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<sst xmlns="http://schemas.openxmlformats.org/spreadsheetml/2006/main" count="196" uniqueCount="109">
  <si>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</si>
  <si>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</si>
  <si>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</si>
  <si>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</si>
  <si>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</si>
  <si>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</si>
  <si>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</si>
  <si>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</si>
  <si>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</si>
  <si>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</si>
  <si>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</si>
  <si>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</si>
  <si>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</si>
  <si>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</si>
  <si>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</si>
  <si>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</si>
  <si>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</si>
  <si>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</si>
  <si>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</si>
  <si>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</si>
  <si>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</si>
  <si>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</si>
  <si>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</si>
  <si>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</si>
  <si>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</si>
  <si>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</si>
  <si>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</si>
  <si>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</si>
  <si>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</si>
  <si>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</si>
  <si>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Sáu Phẩy Chín</t>
  </si>
  <si>
    <t>Bảy Phẩy Ba</t>
  </si>
  <si>
    <t>Bảy Phẩy Năm</t>
  </si>
  <si>
    <t>BảyPhẩy Sáu</t>
  </si>
  <si>
    <t>Bảy Phẩy Bảy</t>
  </si>
  <si>
    <t>Tám Phẩy Ba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</si>
  <si>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</si>
  <si>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</si>
  <si>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</si>
  <si>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</si>
  <si>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</si>
  <si>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</si>
  <si>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</si>
  <si>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</si>
  <si>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</si>
  <si>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</si>
  <si>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</si>
  <si>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</si>
  <si>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</si>
  <si>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</si>
  <si>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</si>
  <si>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</si>
  <si>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</si>
  <si>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</si>
  <si>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</si>
  <si>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</si>
  <si>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Phượng</t>
  </si>
  <si>
    <t>Trần Văn</t>
  </si>
  <si>
    <t>Chi</t>
  </si>
  <si>
    <t>Dương Phước</t>
  </si>
  <si>
    <t>Để</t>
  </si>
  <si>
    <t xml:space="preserve">Huỳnh Văn </t>
  </si>
  <si>
    <t>Đủ</t>
  </si>
  <si>
    <t xml:space="preserve">Dương Văn </t>
  </si>
  <si>
    <t>Hợp</t>
  </si>
  <si>
    <t>Hồ Thanh</t>
  </si>
  <si>
    <t>Hùng</t>
  </si>
  <si>
    <t>Trần Phước</t>
  </si>
  <si>
    <t>Hưởng</t>
  </si>
  <si>
    <t>Võ Mỹ</t>
  </si>
  <si>
    <t>Linh</t>
  </si>
  <si>
    <t>Nguyễn Thị Sao</t>
  </si>
  <si>
    <t>Mai</t>
  </si>
  <si>
    <t>Trần Thị Kim</t>
  </si>
  <si>
    <t>Ngân</t>
  </si>
  <si>
    <t xml:space="preserve">Trần Thị </t>
  </si>
  <si>
    <t>Ngoan</t>
  </si>
  <si>
    <t xml:space="preserve">Văn Huỳnh </t>
  </si>
  <si>
    <t>Nhi</t>
  </si>
  <si>
    <t>Trần Kim</t>
  </si>
  <si>
    <t>Đinh Anh</t>
  </si>
  <si>
    <t>Sơn</t>
  </si>
  <si>
    <t>Trần Thị</t>
  </si>
  <si>
    <t>Thơi</t>
  </si>
  <si>
    <t>15/06/1979</t>
  </si>
  <si>
    <t>20/12/1987</t>
  </si>
  <si>
    <t>05/08/1977</t>
  </si>
  <si>
    <t>06/10/1979</t>
  </si>
  <si>
    <t>02/02/1974</t>
  </si>
  <si>
    <t>23/08/1988</t>
  </si>
  <si>
    <t>15/12/1990</t>
  </si>
  <si>
    <t>13/06/1993</t>
  </si>
  <si>
    <t>07/03/1978</t>
  </si>
  <si>
    <t>12/11/1985</t>
  </si>
  <si>
    <t>01/01/1987</t>
  </si>
  <si>
    <t>02/02/1982</t>
  </si>
  <si>
    <t>19/06/1980</t>
  </si>
  <si>
    <t>02/09/1978</t>
  </si>
  <si>
    <t>K18MAC.KG</t>
  </si>
  <si>
    <t>Thời gian : 13h00 ngày 23/02/2019</t>
  </si>
  <si>
    <t>Đặng Văn Cường</t>
  </si>
  <si>
    <t>DANH SÁCH HỌC VIÊN DỰ THI KẾT THÚC HỌC PHẦN * LỚP: K18MAC.KG</t>
  </si>
  <si>
    <t>CHUYÊN NGÀNH: KẾ TOÁN</t>
  </si>
  <si>
    <t>Số TC  : 3</t>
  </si>
  <si>
    <t>MÔN: KINH TẾ LƯỢNG * MÃ MÔN: ECO-A651</t>
  </si>
  <si>
    <t>Học kỳ : 1-3</t>
  </si>
  <si>
    <t>Lần thi : 1</t>
  </si>
  <si>
    <t/>
  </si>
  <si>
    <t>Đà Nẵng, 08/08/2019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</si>
</sst>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5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2.28515625" style="22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53</v>
      </c>
      <c r="C1" s="62"/>
      <c r="D1" s="62"/>
      <c r="E1" s="62"/>
      <c r="F1" s="100" t="s">
        <v>101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52</v>
      </c>
      <c r="C2" s="62"/>
      <c r="D2" s="62"/>
      <c r="E2" s="62"/>
      <c r="F2" s="100" t="s">
        <v>102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103</v>
      </c>
    </row>
    <row r="3" spans="1:21" s="30" customFormat="1" ht="14.25">
      <c r="B3" s="101" t="s">
        <v>104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105</v>
      </c>
    </row>
    <row r="4" spans="1:21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87"/>
      <c r="R7" s="88"/>
      <c r="S7" s="98"/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0.1</v>
      </c>
      <c r="J8" s="27">
        <v>0</v>
      </c>
      <c r="K8" s="27">
        <v>0.25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  <c r="U8" s="16" t="s">
        <v>100</v>
      </c>
    </row>
    <row r="9" spans="1:21" ht="20.100000000000001" customHeight="1">
      <c r="A9" s="33">
        <v>1</v>
      </c>
      <c r="B9" s="34">
        <v>1</v>
      </c>
      <c r="C9" s="34">
        <v>24312503193</v>
      </c>
      <c r="D9" s="35" t="s">
        <v>57</v>
      </c>
      <c r="E9" s="36" t="s">
        <v>58</v>
      </c>
      <c r="F9" s="50" t="s">
        <v>84</v>
      </c>
      <c r="G9" s="45" t="s">
        <v>98</v>
      </c>
      <c r="H9" s="34">
        <v>8</v>
      </c>
      <c r="I9" s="34">
        <v>8</v>
      </c>
      <c r="J9" s="34" t="s">
        <v>107</v>
      </c>
      <c r="K9" s="34">
        <v>8.5</v>
      </c>
      <c r="L9" s="34" t="s">
        <v>107</v>
      </c>
      <c r="M9" s="34" t="s">
        <v>107</v>
      </c>
      <c r="N9" s="34" t="s">
        <v>107</v>
      </c>
      <c r="O9" s="34" t="s">
        <v>107</v>
      </c>
      <c r="P9" s="34">
        <v>5.5</v>
      </c>
      <c r="Q9" s="34">
        <v>6.8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24312503194</v>
      </c>
      <c r="D10" s="35" t="s">
        <v>59</v>
      </c>
      <c r="E10" s="36" t="s">
        <v>60</v>
      </c>
      <c r="F10" s="50" t="s">
        <v>85</v>
      </c>
      <c r="G10" s="45" t="s">
        <v>98</v>
      </c>
      <c r="H10" s="34">
        <v>8</v>
      </c>
      <c r="I10" s="34">
        <v>8</v>
      </c>
      <c r="J10" s="34" t="s">
        <v>107</v>
      </c>
      <c r="K10" s="34">
        <v>8</v>
      </c>
      <c r="L10" s="34" t="s">
        <v>107</v>
      </c>
      <c r="M10" s="34" t="s">
        <v>107</v>
      </c>
      <c r="N10" s="34" t="s">
        <v>107</v>
      </c>
      <c r="O10" s="34" t="s">
        <v>107</v>
      </c>
      <c r="P10" s="34">
        <v>6</v>
      </c>
      <c r="Q10" s="34">
        <v>6.9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24312503195</v>
      </c>
      <c r="D11" s="35" t="s">
        <v>61</v>
      </c>
      <c r="E11" s="36" t="s">
        <v>62</v>
      </c>
      <c r="F11" s="50" t="s">
        <v>86</v>
      </c>
      <c r="G11" s="45" t="s">
        <v>98</v>
      </c>
      <c r="H11" s="34">
        <v>8</v>
      </c>
      <c r="I11" s="34">
        <v>8</v>
      </c>
      <c r="J11" s="34" t="s">
        <v>107</v>
      </c>
      <c r="K11" s="34">
        <v>8.5</v>
      </c>
      <c r="L11" s="34" t="s">
        <v>107</v>
      </c>
      <c r="M11" s="34" t="s">
        <v>107</v>
      </c>
      <c r="N11" s="34" t="s">
        <v>107</v>
      </c>
      <c r="O11" s="34" t="s">
        <v>107</v>
      </c>
      <c r="P11" s="34">
        <v>9</v>
      </c>
      <c r="Q11" s="34">
        <v>8.6999999999999993</v>
      </c>
      <c r="R11" s="48" t="s">
        <v>36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24312503196</v>
      </c>
      <c r="D12" s="35" t="s">
        <v>63</v>
      </c>
      <c r="E12" s="36" t="s">
        <v>64</v>
      </c>
      <c r="F12" s="50" t="s">
        <v>87</v>
      </c>
      <c r="G12" s="45" t="s">
        <v>98</v>
      </c>
      <c r="H12" s="34">
        <v>10</v>
      </c>
      <c r="I12" s="34">
        <v>9</v>
      </c>
      <c r="J12" s="34" t="s">
        <v>107</v>
      </c>
      <c r="K12" s="34">
        <v>8.5</v>
      </c>
      <c r="L12" s="34" t="s">
        <v>107</v>
      </c>
      <c r="M12" s="34" t="s">
        <v>107</v>
      </c>
      <c r="N12" s="34" t="s">
        <v>107</v>
      </c>
      <c r="O12" s="34" t="s">
        <v>107</v>
      </c>
      <c r="P12" s="34">
        <v>6</v>
      </c>
      <c r="Q12" s="34">
        <v>7.3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24312503197</v>
      </c>
      <c r="D13" s="35" t="s">
        <v>65</v>
      </c>
      <c r="E13" s="36" t="s">
        <v>66</v>
      </c>
      <c r="F13" s="50" t="s">
        <v>88</v>
      </c>
      <c r="G13" s="45" t="s">
        <v>98</v>
      </c>
      <c r="H13" s="34">
        <v>8</v>
      </c>
      <c r="I13" s="34">
        <v>8</v>
      </c>
      <c r="J13" s="34" t="s">
        <v>107</v>
      </c>
      <c r="K13" s="34">
        <v>8.5</v>
      </c>
      <c r="L13" s="34" t="s">
        <v>107</v>
      </c>
      <c r="M13" s="34" t="s">
        <v>107</v>
      </c>
      <c r="N13" s="34" t="s">
        <v>107</v>
      </c>
      <c r="O13" s="34" t="s">
        <v>107</v>
      </c>
      <c r="P13" s="34">
        <v>6.5</v>
      </c>
      <c r="Q13" s="34">
        <v>7.3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24312503198</v>
      </c>
      <c r="D14" s="35" t="s">
        <v>67</v>
      </c>
      <c r="E14" s="36" t="s">
        <v>68</v>
      </c>
      <c r="F14" s="50" t="s">
        <v>89</v>
      </c>
      <c r="G14" s="45" t="s">
        <v>98</v>
      </c>
      <c r="H14" s="34">
        <v>8</v>
      </c>
      <c r="I14" s="34">
        <v>8</v>
      </c>
      <c r="J14" s="34" t="s">
        <v>107</v>
      </c>
      <c r="K14" s="34">
        <v>8.5</v>
      </c>
      <c r="L14" s="34" t="s">
        <v>107</v>
      </c>
      <c r="M14" s="34" t="s">
        <v>107</v>
      </c>
      <c r="N14" s="34" t="s">
        <v>107</v>
      </c>
      <c r="O14" s="34" t="s">
        <v>107</v>
      </c>
      <c r="P14" s="34">
        <v>6.5</v>
      </c>
      <c r="Q14" s="34">
        <v>7.3</v>
      </c>
      <c r="R14" s="48" t="s">
        <v>31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24302503199</v>
      </c>
      <c r="D15" s="35" t="s">
        <v>69</v>
      </c>
      <c r="E15" s="36" t="s">
        <v>70</v>
      </c>
      <c r="F15" s="50" t="s">
        <v>90</v>
      </c>
      <c r="G15" s="45" t="s">
        <v>98</v>
      </c>
      <c r="H15" s="34">
        <v>10</v>
      </c>
      <c r="I15" s="34">
        <v>8</v>
      </c>
      <c r="J15" s="34" t="s">
        <v>107</v>
      </c>
      <c r="K15" s="34">
        <v>9</v>
      </c>
      <c r="L15" s="34" t="s">
        <v>107</v>
      </c>
      <c r="M15" s="34" t="s">
        <v>107</v>
      </c>
      <c r="N15" s="34" t="s">
        <v>107</v>
      </c>
      <c r="O15" s="34" t="s">
        <v>107</v>
      </c>
      <c r="P15" s="34">
        <v>6.5</v>
      </c>
      <c r="Q15" s="34">
        <v>7.6</v>
      </c>
      <c r="R15" s="48" t="s">
        <v>33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24302503200</v>
      </c>
      <c r="D16" s="35" t="s">
        <v>71</v>
      </c>
      <c r="E16" s="36" t="s">
        <v>72</v>
      </c>
      <c r="F16" s="50" t="s">
        <v>91</v>
      </c>
      <c r="G16" s="45" t="s">
        <v>98</v>
      </c>
      <c r="H16" s="34">
        <v>8</v>
      </c>
      <c r="I16" s="34">
        <v>8</v>
      </c>
      <c r="J16" s="34" t="s">
        <v>107</v>
      </c>
      <c r="K16" s="34">
        <v>9</v>
      </c>
      <c r="L16" s="34" t="s">
        <v>107</v>
      </c>
      <c r="M16" s="34" t="s">
        <v>107</v>
      </c>
      <c r="N16" s="34" t="s">
        <v>107</v>
      </c>
      <c r="O16" s="34" t="s">
        <v>107</v>
      </c>
      <c r="P16" s="34">
        <v>9</v>
      </c>
      <c r="Q16" s="34">
        <v>8.8000000000000007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24302503201</v>
      </c>
      <c r="D17" s="35" t="s">
        <v>73</v>
      </c>
      <c r="E17" s="36" t="s">
        <v>74</v>
      </c>
      <c r="F17" s="50" t="s">
        <v>92</v>
      </c>
      <c r="G17" s="45" t="s">
        <v>98</v>
      </c>
      <c r="H17" s="34">
        <v>8</v>
      </c>
      <c r="I17" s="34">
        <v>8</v>
      </c>
      <c r="J17" s="34" t="s">
        <v>107</v>
      </c>
      <c r="K17" s="34">
        <v>8.5</v>
      </c>
      <c r="L17" s="34" t="s">
        <v>107</v>
      </c>
      <c r="M17" s="34" t="s">
        <v>107</v>
      </c>
      <c r="N17" s="34" t="s">
        <v>107</v>
      </c>
      <c r="O17" s="34" t="s">
        <v>107</v>
      </c>
      <c r="P17" s="34">
        <v>6</v>
      </c>
      <c r="Q17" s="34">
        <v>7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24302503202</v>
      </c>
      <c r="D18" s="35" t="s">
        <v>75</v>
      </c>
      <c r="E18" s="36" t="s">
        <v>76</v>
      </c>
      <c r="F18" s="50" t="s">
        <v>93</v>
      </c>
      <c r="G18" s="45" t="s">
        <v>98</v>
      </c>
      <c r="H18" s="34">
        <v>10</v>
      </c>
      <c r="I18" s="34">
        <v>9</v>
      </c>
      <c r="J18" s="34" t="s">
        <v>107</v>
      </c>
      <c r="K18" s="34">
        <v>9</v>
      </c>
      <c r="L18" s="34" t="s">
        <v>107</v>
      </c>
      <c r="M18" s="34" t="s">
        <v>107</v>
      </c>
      <c r="N18" s="34" t="s">
        <v>107</v>
      </c>
      <c r="O18" s="34" t="s">
        <v>107</v>
      </c>
      <c r="P18" s="34">
        <v>7.5</v>
      </c>
      <c r="Q18" s="34">
        <v>8.3000000000000007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24302503203</v>
      </c>
      <c r="D19" s="35" t="s">
        <v>77</v>
      </c>
      <c r="E19" s="36" t="s">
        <v>78</v>
      </c>
      <c r="F19" s="50" t="s">
        <v>94</v>
      </c>
      <c r="G19" s="45" t="s">
        <v>98</v>
      </c>
      <c r="H19" s="34">
        <v>10</v>
      </c>
      <c r="I19" s="34">
        <v>9</v>
      </c>
      <c r="J19" s="34" t="s">
        <v>107</v>
      </c>
      <c r="K19" s="34">
        <v>8</v>
      </c>
      <c r="L19" s="34" t="s">
        <v>107</v>
      </c>
      <c r="M19" s="34" t="s">
        <v>107</v>
      </c>
      <c r="N19" s="34" t="s">
        <v>107</v>
      </c>
      <c r="O19" s="34" t="s">
        <v>107</v>
      </c>
      <c r="P19" s="34">
        <v>7.5</v>
      </c>
      <c r="Q19" s="34">
        <v>8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24302503204</v>
      </c>
      <c r="D20" s="35" t="s">
        <v>79</v>
      </c>
      <c r="E20" s="36" t="s">
        <v>56</v>
      </c>
      <c r="F20" s="50" t="s">
        <v>95</v>
      </c>
      <c r="G20" s="45" t="s">
        <v>98</v>
      </c>
      <c r="H20" s="34">
        <v>10</v>
      </c>
      <c r="I20" s="34">
        <v>9</v>
      </c>
      <c r="J20" s="34" t="s">
        <v>107</v>
      </c>
      <c r="K20" s="34">
        <v>9</v>
      </c>
      <c r="L20" s="34" t="s">
        <v>107</v>
      </c>
      <c r="M20" s="34" t="s">
        <v>107</v>
      </c>
      <c r="N20" s="34" t="s">
        <v>107</v>
      </c>
      <c r="O20" s="34" t="s">
        <v>107</v>
      </c>
      <c r="P20" s="34">
        <v>6</v>
      </c>
      <c r="Q20" s="34">
        <v>7.5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24312503205</v>
      </c>
      <c r="D21" s="35" t="s">
        <v>80</v>
      </c>
      <c r="E21" s="36" t="s">
        <v>81</v>
      </c>
      <c r="F21" s="50" t="s">
        <v>96</v>
      </c>
      <c r="G21" s="45" t="s">
        <v>98</v>
      </c>
      <c r="H21" s="34">
        <v>8</v>
      </c>
      <c r="I21" s="34">
        <v>8</v>
      </c>
      <c r="J21" s="34" t="s">
        <v>107</v>
      </c>
      <c r="K21" s="34">
        <v>8.5</v>
      </c>
      <c r="L21" s="34" t="s">
        <v>107</v>
      </c>
      <c r="M21" s="34" t="s">
        <v>107</v>
      </c>
      <c r="N21" s="34" t="s">
        <v>107</v>
      </c>
      <c r="O21" s="34" t="s">
        <v>107</v>
      </c>
      <c r="P21" s="34">
        <v>6.5</v>
      </c>
      <c r="Q21" s="34">
        <v>7.3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24302503206</v>
      </c>
      <c r="D22" s="35" t="s">
        <v>82</v>
      </c>
      <c r="E22" s="36" t="s">
        <v>83</v>
      </c>
      <c r="F22" s="50" t="s">
        <v>97</v>
      </c>
      <c r="G22" s="45" t="s">
        <v>98</v>
      </c>
      <c r="H22" s="34">
        <v>10</v>
      </c>
      <c r="I22" s="34">
        <v>9</v>
      </c>
      <c r="J22" s="34" t="s">
        <v>107</v>
      </c>
      <c r="K22" s="34">
        <v>9</v>
      </c>
      <c r="L22" s="34" t="s">
        <v>107</v>
      </c>
      <c r="M22" s="34" t="s">
        <v>107</v>
      </c>
      <c r="N22" s="34" t="s">
        <v>107</v>
      </c>
      <c r="O22" s="34" t="s">
        <v>107</v>
      </c>
      <c r="P22" s="34">
        <v>6.5</v>
      </c>
      <c r="Q22" s="34">
        <v>7.7</v>
      </c>
      <c r="R22" s="48" t="s">
        <v>34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74" t="s">
        <v>22</v>
      </c>
      <c r="D24" s="74"/>
      <c r="E24" s="74"/>
      <c r="F24" s="74"/>
      <c r="G24" s="74"/>
      <c r="H24" s="74"/>
      <c r="I24" s="74"/>
      <c r="J24" s="74"/>
      <c r="K24" s="74"/>
      <c r="L24" s="75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76" t="s">
        <v>23</v>
      </c>
      <c r="E25" s="77"/>
      <c r="F25" s="78"/>
      <c r="G25" s="15" t="s">
        <v>24</v>
      </c>
      <c r="H25" s="79" t="s">
        <v>25</v>
      </c>
      <c r="I25" s="80"/>
      <c r="J25" s="69" t="s">
        <v>13</v>
      </c>
      <c r="K25" s="69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72" t="s">
        <v>26</v>
      </c>
      <c r="E26" s="73"/>
      <c r="F26" s="26"/>
      <c r="G26" s="25">
        <v>14</v>
      </c>
      <c r="H26" s="63">
        <v>1</v>
      </c>
      <c r="I26" s="64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72" t="s">
        <v>27</v>
      </c>
      <c r="E27" s="73"/>
      <c r="F27" s="26"/>
      <c r="G27" s="25">
        <v>0</v>
      </c>
      <c r="H27" s="63">
        <v>0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66" t="s">
        <v>28</v>
      </c>
      <c r="D28" s="67"/>
      <c r="E28" s="67"/>
      <c r="F28" s="68"/>
      <c r="G28" s="24">
        <v>14</v>
      </c>
      <c r="H28" s="70">
        <v>1</v>
      </c>
      <c r="I28" s="71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65" t="s">
        <v>108</v>
      </c>
      <c r="Q29" s="65"/>
      <c r="R29" s="65"/>
      <c r="S29" s="65"/>
    </row>
    <row r="30" spans="1:19" ht="12.75" customHeight="1">
      <c r="A30" s="17"/>
      <c r="B30" s="17"/>
      <c r="C30" s="19" t="s">
        <v>10</v>
      </c>
      <c r="F30" s="53" t="s">
        <v>49</v>
      </c>
      <c r="G30" s="55"/>
      <c r="H30" s="55"/>
      <c r="I30" s="18"/>
      <c r="J30" s="58" t="s">
        <v>50</v>
      </c>
      <c r="K30" s="52"/>
      <c r="M30" s="58"/>
      <c r="P30" s="62" t="s">
        <v>47</v>
      </c>
      <c r="Q30" s="62"/>
      <c r="R30" s="62"/>
      <c r="S30" s="62"/>
    </row>
    <row r="31" spans="1:19" ht="12" customHeight="1">
      <c r="A31" s="17"/>
      <c r="B31" s="17"/>
      <c r="E31" s="54"/>
      <c r="F31" s="57"/>
      <c r="G31" s="55"/>
      <c r="H31" s="55"/>
      <c r="I31" s="18"/>
      <c r="J31" s="59" t="s">
        <v>51</v>
      </c>
      <c r="K31" s="57"/>
      <c r="M31" s="56"/>
      <c r="P31" s="18"/>
      <c r="Q31" s="29"/>
      <c r="R31" s="29"/>
    </row>
    <row r="32" spans="1:19">
      <c r="A32" s="17"/>
      <c r="B32" s="17"/>
      <c r="E32" s="54"/>
      <c r="F32" s="51"/>
      <c r="G32" s="55"/>
      <c r="H32" s="55"/>
      <c r="I32" s="55"/>
      <c r="J32" s="55"/>
      <c r="K32" s="56"/>
      <c r="L32" s="56"/>
      <c r="M32" s="56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38</v>
      </c>
      <c r="C36" s="49" t="s">
        <v>55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60" t="s">
        <v>48</v>
      </c>
      <c r="Q36" s="60"/>
      <c r="R36" s="60"/>
      <c r="S36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17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2019-06-19T01:37:36Z</cp:lastPrinted>
  <dcterms:created xsi:type="dcterms:W3CDTF">2005-12-20T15:13:01Z</dcterms:created>
  <dcterms:modified xsi:type="dcterms:W3CDTF">2019-08-08T09:46:21Z</dcterms:modified>
</cp:coreProperties>
</file>