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DTK_AV!$A$1:$T$43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<sst xmlns="http://schemas.openxmlformats.org/spreadsheetml/2006/main" count="227" uniqueCount="179">
  <si>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</si>
  <si>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</si>
  <si>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</si>
  <si>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</si>
  <si>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</si>
  <si>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</si>
  <si>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</si>
  <si>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</si>
  <si>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</si>
  <si>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</si>
  <si>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</si>
  <si>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</si>
  <si>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</si>
  <si>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</si>
  <si>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</si>
  <si>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</si>
  <si>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</si>
  <si>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</si>
  <si>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</si>
  <si>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</si>
  <si>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</si>
  <si>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</si>
  <si>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Bảy</t>
  </si>
  <si>
    <t>Mười</t>
  </si>
  <si>
    <t>Vắng</t>
  </si>
  <si>
    <t>G</t>
  </si>
  <si>
    <t>DC</t>
  </si>
  <si>
    <t>Đình chỉ</t>
  </si>
  <si>
    <t>L</t>
  </si>
  <si>
    <t>Tám</t>
  </si>
  <si>
    <t>Sáu</t>
  </si>
  <si>
    <t>Chín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</si>
  <si>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</si>
  <si>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</si>
  <si>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</si>
  <si>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</si>
  <si>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</si>
  <si>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</si>
  <si>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</si>
  <si>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Bốn</t>
  </si>
  <si>
    <t>Một  Phẩy Năm</t>
  </si>
  <si>
    <t>Một Phẩy Sáu</t>
  </si>
  <si>
    <t>Một Phẩy Tám</t>
  </si>
  <si>
    <t>Một  Phẩy Chín</t>
  </si>
  <si>
    <t>Hai Phẩy Hai</t>
  </si>
  <si>
    <t>Hai  Phẩy Ba</t>
  </si>
  <si>
    <t>Hai  Phẩy Bốn</t>
  </si>
  <si>
    <t>Hai Phẩy Năm</t>
  </si>
  <si>
    <t>Hai Phẩy Sáu</t>
  </si>
  <si>
    <t>Hai Phẩy Tám</t>
  </si>
  <si>
    <t>Hai  Phẩy Chín</t>
  </si>
  <si>
    <t>Ba Phẩy Một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</si>
  <si>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</si>
  <si>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</si>
  <si>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</si>
  <si>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</si>
  <si>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</si>
  <si>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</si>
  <si>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</si>
  <si>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</si>
  <si>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</si>
  <si>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</si>
  <si>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</si>
  <si>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</si>
  <si>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</si>
  <si>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</si>
  <si>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</si>
  <si>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</si>
  <si>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</si>
  <si>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</si>
  <si>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</si>
  <si>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</si>
  <si>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</si>
  <si>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</si>
  <si>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</si>
  <si>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</si>
  <si>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</si>
  <si>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</si>
  <si>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</si>
  <si>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</si>
  <si>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</si>
  <si>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</si>
  <si>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</si>
  <si>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</si>
  <si>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</si>
  <si>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</si>
  <si>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</si>
  <si>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</si>
  <si>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</si>
  <si>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</si>
  <si>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</si>
  <si>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</si>
  <si>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</si>
  <si>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</si>
  <si>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</si>
  <si>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</si>
  <si>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</si>
  <si>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</si>
  <si>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</si>
  <si>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</si>
  <si>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</si>
  <si>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</si>
  <si>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</si>
  <si>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</si>
  <si>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</si>
  <si>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</si>
  <si>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</si>
  <si>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</si>
  <si>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</si>
  <si>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</si>
  <si>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</si>
  <si>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</si>
  <si>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</si>
  <si>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</si>
  <si>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</si>
  <si>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</si>
  <si>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</si>
  <si>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</si>
  <si>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</si>
  <si>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</si>
  <si>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</si>
  <si>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</si>
  <si>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</si>
  <si>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Nam</t>
  </si>
  <si>
    <t>Sáu Phẩy Bốn</t>
  </si>
  <si>
    <t>Sáu Phẩy Bảy</t>
  </si>
  <si>
    <t>Sáu Phẩy Chín</t>
  </si>
  <si>
    <t>Trương Quang</t>
  </si>
  <si>
    <t>Cường</t>
  </si>
  <si>
    <t>K19MFB.DL</t>
  </si>
  <si>
    <t xml:space="preserve">Nguyễn Văn </t>
  </si>
  <si>
    <t>Chinh</t>
  </si>
  <si>
    <t xml:space="preserve">Nguyễn Thị Thu </t>
  </si>
  <si>
    <t>Dung</t>
  </si>
  <si>
    <t xml:space="preserve">Vũ Phương </t>
  </si>
  <si>
    <t xml:space="preserve">Duy </t>
  </si>
  <si>
    <t xml:space="preserve">Nguyễn Thị Thùy </t>
  </si>
  <si>
    <t>Dương</t>
  </si>
  <si>
    <t xml:space="preserve">Ngô Thị Thùy </t>
  </si>
  <si>
    <t xml:space="preserve">Trương Thành </t>
  </si>
  <si>
    <t xml:space="preserve">Đồng </t>
  </si>
  <si>
    <t xml:space="preserve">Phạm </t>
  </si>
  <si>
    <t>Hùng</t>
  </si>
  <si>
    <t>H' Wion</t>
  </si>
  <si>
    <t>Knul</t>
  </si>
  <si>
    <t xml:space="preserve">Trần Thị Phương </t>
  </si>
  <si>
    <t>Lan</t>
  </si>
  <si>
    <t xml:space="preserve">Đinh Thị </t>
  </si>
  <si>
    <t>Lanh</t>
  </si>
  <si>
    <t>Mạc Đăng Năng</t>
  </si>
  <si>
    <t>Lượng</t>
  </si>
  <si>
    <t xml:space="preserve">Lê Đình </t>
  </si>
  <si>
    <t xml:space="preserve">Tạ Hoàng Danh </t>
  </si>
  <si>
    <t xml:space="preserve">Lưu Nguyên </t>
  </si>
  <si>
    <t xml:space="preserve">Phong </t>
  </si>
  <si>
    <t xml:space="preserve">Phùng  </t>
  </si>
  <si>
    <t xml:space="preserve">Tài </t>
  </si>
  <si>
    <t xml:space="preserve">Phạm Viết </t>
  </si>
  <si>
    <t xml:space="preserve">Tân </t>
  </si>
  <si>
    <t xml:space="preserve">Đoàn Thị Hạnh </t>
  </si>
  <si>
    <t>Tiên</t>
  </si>
  <si>
    <t xml:space="preserve">Đoàn Việt </t>
  </si>
  <si>
    <t>Tuấn</t>
  </si>
  <si>
    <t xml:space="preserve">Nguyễn Thành </t>
  </si>
  <si>
    <t>Thái</t>
  </si>
  <si>
    <t xml:space="preserve">Trần Thị Thu </t>
  </si>
  <si>
    <t>Thảo</t>
  </si>
  <si>
    <t xml:space="preserve">Trương Quốc </t>
  </si>
  <si>
    <t>Việt</t>
  </si>
  <si>
    <t>Thời gian : 7h30 ngày 11/10/2020</t>
  </si>
  <si>
    <t>Nguyễn Hồ Ngọc Anh Tuấn</t>
  </si>
  <si>
    <t>Năm Phẩy Tám</t>
  </si>
  <si>
    <t>DANH SÁCH HỌC VIÊN DỰ THI KẾT THÚC HỌC PHẦN * LỚP: K19MFB.DL</t>
  </si>
  <si>
    <t>CHUYÊN NGÀNH: TÀI CHÍNH- NGÂN HÀNG</t>
  </si>
  <si>
    <t>Số TC  : 3</t>
  </si>
  <si>
    <t>MÔN: TIẾNG ANH 2 (NGHE ĐỌC VIẾT - VẤN ĐÁP) * MÃ MÔN: ENG-A 602</t>
  </si>
  <si>
    <t>Học kỳ : 3-2</t>
  </si>
  <si>
    <t>Lần thi : 1</t>
  </si>
  <si>
    <t>Đà Nẵng, 11/11/2020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</si>
</sst>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6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5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76200</xdr:colOff>
      <xdr:row>36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1"/>
  <sheetViews>
    <sheetView tabSelected="1" zoomScale="110" zoomScaleNormal="110" workbookViewId="0">
      <selection activeCell="AA10" sqref="A1:XFD1048576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7.140625" style="92" customWidth="1"/>
    <col min="5" max="5" width="7.7109375" style="92" customWidth="1"/>
    <col min="6" max="6" width="8.425781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34" width="9.140625" style="24"/>
    <col min="235" max="235" width="3.7109375" style="24" customWidth="1"/>
    <col min="236" max="236" width="8.85546875" style="24" customWidth="1"/>
    <col min="237" max="237" width="12.42578125" style="24" customWidth="1"/>
    <col min="238" max="238" width="8.140625" style="24" bestFit="1" customWidth="1"/>
    <col min="239" max="239" width="7.7109375" style="24" customWidth="1"/>
    <col min="240" max="240" width="7.140625" style="24" customWidth="1"/>
    <col min="241" max="242" width="3.5703125" style="24" customWidth="1"/>
    <col min="243" max="243" width="4" style="24" customWidth="1"/>
    <col min="244" max="244" width="4.28515625" style="24" bestFit="1" customWidth="1"/>
    <col min="245" max="245" width="3.5703125" style="24" customWidth="1"/>
    <col min="246" max="246" width="4.7109375" style="24" customWidth="1"/>
    <col min="247" max="248" width="0" style="24" hidden="1" customWidth="1"/>
    <col min="249" max="250" width="4.5703125" style="24" customWidth="1"/>
    <col min="251" max="251" width="4.140625" style="24" customWidth="1"/>
    <col min="252" max="252" width="4.28515625" style="24" customWidth="1"/>
    <col min="253" max="253" width="10.85546875" style="24" customWidth="1"/>
    <col min="254" max="254" width="10.28515625" style="24" bestFit="1" customWidth="1"/>
    <col min="255" max="255" width="9.140625" style="24" customWidth="1"/>
    <col min="256" max="257" width="0" style="24" hidden="1" customWidth="1"/>
    <col min="258" max="258" width="9.140625" style="24" customWidth="1"/>
    <col min="259" max="490" width="9.140625" style="24"/>
    <col min="491" max="491" width="3.7109375" style="24" customWidth="1"/>
    <col min="492" max="492" width="8.85546875" style="24" customWidth="1"/>
    <col min="493" max="493" width="12.42578125" style="24" customWidth="1"/>
    <col min="494" max="494" width="8.140625" style="24" bestFit="1" customWidth="1"/>
    <col min="495" max="495" width="7.7109375" style="24" customWidth="1"/>
    <col min="496" max="496" width="7.140625" style="24" customWidth="1"/>
    <col min="497" max="498" width="3.5703125" style="24" customWidth="1"/>
    <col min="499" max="499" width="4" style="24" customWidth="1"/>
    <col min="500" max="500" width="4.28515625" style="24" bestFit="1" customWidth="1"/>
    <col min="501" max="501" width="3.5703125" style="24" customWidth="1"/>
    <col min="502" max="502" width="4.7109375" style="24" customWidth="1"/>
    <col min="503" max="504" width="0" style="24" hidden="1" customWidth="1"/>
    <col min="505" max="506" width="4.5703125" style="24" customWidth="1"/>
    <col min="507" max="507" width="4.140625" style="24" customWidth="1"/>
    <col min="508" max="508" width="4.28515625" style="24" customWidth="1"/>
    <col min="509" max="509" width="10.85546875" style="24" customWidth="1"/>
    <col min="510" max="510" width="10.28515625" style="24" bestFit="1" customWidth="1"/>
    <col min="511" max="511" width="9.140625" style="24" customWidth="1"/>
    <col min="512" max="513" width="0" style="24" hidden="1" customWidth="1"/>
    <col min="514" max="514" width="9.140625" style="24" customWidth="1"/>
    <col min="515" max="746" width="9.140625" style="24"/>
    <col min="747" max="747" width="3.7109375" style="24" customWidth="1"/>
    <col min="748" max="748" width="8.85546875" style="24" customWidth="1"/>
    <col min="749" max="749" width="12.42578125" style="24" customWidth="1"/>
    <col min="750" max="750" width="8.140625" style="24" bestFit="1" customWidth="1"/>
    <col min="751" max="751" width="7.7109375" style="24" customWidth="1"/>
    <col min="752" max="752" width="7.140625" style="24" customWidth="1"/>
    <col min="753" max="754" width="3.5703125" style="24" customWidth="1"/>
    <col min="755" max="755" width="4" style="24" customWidth="1"/>
    <col min="756" max="756" width="4.28515625" style="24" bestFit="1" customWidth="1"/>
    <col min="757" max="757" width="3.5703125" style="24" customWidth="1"/>
    <col min="758" max="758" width="4.7109375" style="24" customWidth="1"/>
    <col min="759" max="760" width="0" style="24" hidden="1" customWidth="1"/>
    <col min="761" max="762" width="4.5703125" style="24" customWidth="1"/>
    <col min="763" max="763" width="4.140625" style="24" customWidth="1"/>
    <col min="764" max="764" width="4.28515625" style="24" customWidth="1"/>
    <col min="765" max="765" width="10.85546875" style="24" customWidth="1"/>
    <col min="766" max="766" width="10.28515625" style="24" bestFit="1" customWidth="1"/>
    <col min="767" max="767" width="9.140625" style="24" customWidth="1"/>
    <col min="768" max="769" width="0" style="24" hidden="1" customWidth="1"/>
    <col min="770" max="770" width="9.140625" style="24" customWidth="1"/>
    <col min="771" max="1002" width="9.140625" style="24"/>
    <col min="1003" max="1003" width="3.7109375" style="24" customWidth="1"/>
    <col min="1004" max="1004" width="8.85546875" style="24" customWidth="1"/>
    <col min="1005" max="1005" width="12.42578125" style="24" customWidth="1"/>
    <col min="1006" max="1006" width="8.140625" style="24" bestFit="1" customWidth="1"/>
    <col min="1007" max="1007" width="7.7109375" style="24" customWidth="1"/>
    <col min="1008" max="1008" width="7.140625" style="24" customWidth="1"/>
    <col min="1009" max="1010" width="3.5703125" style="24" customWidth="1"/>
    <col min="1011" max="1011" width="4" style="24" customWidth="1"/>
    <col min="1012" max="1012" width="4.28515625" style="24" bestFit="1" customWidth="1"/>
    <col min="1013" max="1013" width="3.5703125" style="24" customWidth="1"/>
    <col min="1014" max="1014" width="4.7109375" style="24" customWidth="1"/>
    <col min="1015" max="1016" width="0" style="24" hidden="1" customWidth="1"/>
    <col min="1017" max="1018" width="4.5703125" style="24" customWidth="1"/>
    <col min="1019" max="1019" width="4.140625" style="24" customWidth="1"/>
    <col min="1020" max="1020" width="4.28515625" style="24" customWidth="1"/>
    <col min="1021" max="1021" width="10.85546875" style="24" customWidth="1"/>
    <col min="1022" max="1022" width="10.28515625" style="24" bestFit="1" customWidth="1"/>
    <col min="1023" max="1023" width="9.140625" style="24" customWidth="1"/>
    <col min="1024" max="1025" width="0" style="24" hidden="1" customWidth="1"/>
    <col min="1026" max="1026" width="9.140625" style="24" customWidth="1"/>
    <col min="1027" max="1258" width="9.140625" style="24"/>
    <col min="1259" max="1259" width="3.7109375" style="24" customWidth="1"/>
    <col min="1260" max="1260" width="8.85546875" style="24" customWidth="1"/>
    <col min="1261" max="1261" width="12.42578125" style="24" customWidth="1"/>
    <col min="1262" max="1262" width="8.140625" style="24" bestFit="1" customWidth="1"/>
    <col min="1263" max="1263" width="7.7109375" style="24" customWidth="1"/>
    <col min="1264" max="1264" width="7.140625" style="24" customWidth="1"/>
    <col min="1265" max="1266" width="3.5703125" style="24" customWidth="1"/>
    <col min="1267" max="1267" width="4" style="24" customWidth="1"/>
    <col min="1268" max="1268" width="4.28515625" style="24" bestFit="1" customWidth="1"/>
    <col min="1269" max="1269" width="3.5703125" style="24" customWidth="1"/>
    <col min="1270" max="1270" width="4.7109375" style="24" customWidth="1"/>
    <col min="1271" max="1272" width="0" style="24" hidden="1" customWidth="1"/>
    <col min="1273" max="1274" width="4.5703125" style="24" customWidth="1"/>
    <col min="1275" max="1275" width="4.140625" style="24" customWidth="1"/>
    <col min="1276" max="1276" width="4.28515625" style="24" customWidth="1"/>
    <col min="1277" max="1277" width="10.85546875" style="24" customWidth="1"/>
    <col min="1278" max="1278" width="10.28515625" style="24" bestFit="1" customWidth="1"/>
    <col min="1279" max="1279" width="9.140625" style="24" customWidth="1"/>
    <col min="1280" max="1281" width="0" style="24" hidden="1" customWidth="1"/>
    <col min="1282" max="1282" width="9.140625" style="24" customWidth="1"/>
    <col min="1283" max="1514" width="9.140625" style="24"/>
    <col min="1515" max="1515" width="3.7109375" style="24" customWidth="1"/>
    <col min="1516" max="1516" width="8.85546875" style="24" customWidth="1"/>
    <col min="1517" max="1517" width="12.42578125" style="24" customWidth="1"/>
    <col min="1518" max="1518" width="8.140625" style="24" bestFit="1" customWidth="1"/>
    <col min="1519" max="1519" width="7.7109375" style="24" customWidth="1"/>
    <col min="1520" max="1520" width="7.140625" style="24" customWidth="1"/>
    <col min="1521" max="1522" width="3.5703125" style="24" customWidth="1"/>
    <col min="1523" max="1523" width="4" style="24" customWidth="1"/>
    <col min="1524" max="1524" width="4.28515625" style="24" bestFit="1" customWidth="1"/>
    <col min="1525" max="1525" width="3.5703125" style="24" customWidth="1"/>
    <col min="1526" max="1526" width="4.7109375" style="24" customWidth="1"/>
    <col min="1527" max="1528" width="0" style="24" hidden="1" customWidth="1"/>
    <col min="1529" max="1530" width="4.5703125" style="24" customWidth="1"/>
    <col min="1531" max="1531" width="4.140625" style="24" customWidth="1"/>
    <col min="1532" max="1532" width="4.28515625" style="24" customWidth="1"/>
    <col min="1533" max="1533" width="10.85546875" style="24" customWidth="1"/>
    <col min="1534" max="1534" width="10.28515625" style="24" bestFit="1" customWidth="1"/>
    <col min="1535" max="1535" width="9.140625" style="24" customWidth="1"/>
    <col min="1536" max="1537" width="0" style="24" hidden="1" customWidth="1"/>
    <col min="1538" max="1538" width="9.140625" style="24" customWidth="1"/>
    <col min="1539" max="1770" width="9.140625" style="24"/>
    <col min="1771" max="1771" width="3.7109375" style="24" customWidth="1"/>
    <col min="1772" max="1772" width="8.85546875" style="24" customWidth="1"/>
    <col min="1773" max="1773" width="12.42578125" style="24" customWidth="1"/>
    <col min="1774" max="1774" width="8.140625" style="24" bestFit="1" customWidth="1"/>
    <col min="1775" max="1775" width="7.7109375" style="24" customWidth="1"/>
    <col min="1776" max="1776" width="7.140625" style="24" customWidth="1"/>
    <col min="1777" max="1778" width="3.5703125" style="24" customWidth="1"/>
    <col min="1779" max="1779" width="4" style="24" customWidth="1"/>
    <col min="1780" max="1780" width="4.28515625" style="24" bestFit="1" customWidth="1"/>
    <col min="1781" max="1781" width="3.5703125" style="24" customWidth="1"/>
    <col min="1782" max="1782" width="4.7109375" style="24" customWidth="1"/>
    <col min="1783" max="1784" width="0" style="24" hidden="1" customWidth="1"/>
    <col min="1785" max="1786" width="4.5703125" style="24" customWidth="1"/>
    <col min="1787" max="1787" width="4.140625" style="24" customWidth="1"/>
    <col min="1788" max="1788" width="4.28515625" style="24" customWidth="1"/>
    <col min="1789" max="1789" width="10.85546875" style="24" customWidth="1"/>
    <col min="1790" max="1790" width="10.28515625" style="24" bestFit="1" customWidth="1"/>
    <col min="1791" max="1791" width="9.140625" style="24" customWidth="1"/>
    <col min="1792" max="1793" width="0" style="24" hidden="1" customWidth="1"/>
    <col min="1794" max="1794" width="9.140625" style="24" customWidth="1"/>
    <col min="1795" max="2026" width="9.140625" style="24"/>
    <col min="2027" max="2027" width="3.7109375" style="24" customWidth="1"/>
    <col min="2028" max="2028" width="8.85546875" style="24" customWidth="1"/>
    <col min="2029" max="2029" width="12.42578125" style="24" customWidth="1"/>
    <col min="2030" max="2030" width="8.140625" style="24" bestFit="1" customWidth="1"/>
    <col min="2031" max="2031" width="7.7109375" style="24" customWidth="1"/>
    <col min="2032" max="2032" width="7.140625" style="24" customWidth="1"/>
    <col min="2033" max="2034" width="3.5703125" style="24" customWidth="1"/>
    <col min="2035" max="2035" width="4" style="24" customWidth="1"/>
    <col min="2036" max="2036" width="4.28515625" style="24" bestFit="1" customWidth="1"/>
    <col min="2037" max="2037" width="3.5703125" style="24" customWidth="1"/>
    <col min="2038" max="2038" width="4.7109375" style="24" customWidth="1"/>
    <col min="2039" max="2040" width="0" style="24" hidden="1" customWidth="1"/>
    <col min="2041" max="2042" width="4.5703125" style="24" customWidth="1"/>
    <col min="2043" max="2043" width="4.140625" style="24" customWidth="1"/>
    <col min="2044" max="2044" width="4.28515625" style="24" customWidth="1"/>
    <col min="2045" max="2045" width="10.85546875" style="24" customWidth="1"/>
    <col min="2046" max="2046" width="10.28515625" style="24" bestFit="1" customWidth="1"/>
    <col min="2047" max="2047" width="9.140625" style="24" customWidth="1"/>
    <col min="2048" max="2049" width="0" style="24" hidden="1" customWidth="1"/>
    <col min="2050" max="2050" width="9.140625" style="24" customWidth="1"/>
    <col min="2051" max="2282" width="9.140625" style="24"/>
    <col min="2283" max="2283" width="3.7109375" style="24" customWidth="1"/>
    <col min="2284" max="2284" width="8.85546875" style="24" customWidth="1"/>
    <col min="2285" max="2285" width="12.42578125" style="24" customWidth="1"/>
    <col min="2286" max="2286" width="8.140625" style="24" bestFit="1" customWidth="1"/>
    <col min="2287" max="2287" width="7.7109375" style="24" customWidth="1"/>
    <col min="2288" max="2288" width="7.140625" style="24" customWidth="1"/>
    <col min="2289" max="2290" width="3.5703125" style="24" customWidth="1"/>
    <col min="2291" max="2291" width="4" style="24" customWidth="1"/>
    <col min="2292" max="2292" width="4.28515625" style="24" bestFit="1" customWidth="1"/>
    <col min="2293" max="2293" width="3.5703125" style="24" customWidth="1"/>
    <col min="2294" max="2294" width="4.7109375" style="24" customWidth="1"/>
    <col min="2295" max="2296" width="0" style="24" hidden="1" customWidth="1"/>
    <col min="2297" max="2298" width="4.5703125" style="24" customWidth="1"/>
    <col min="2299" max="2299" width="4.140625" style="24" customWidth="1"/>
    <col min="2300" max="2300" width="4.28515625" style="24" customWidth="1"/>
    <col min="2301" max="2301" width="10.85546875" style="24" customWidth="1"/>
    <col min="2302" max="2302" width="10.28515625" style="24" bestFit="1" customWidth="1"/>
    <col min="2303" max="2303" width="9.140625" style="24" customWidth="1"/>
    <col min="2304" max="2305" width="0" style="24" hidden="1" customWidth="1"/>
    <col min="2306" max="2306" width="9.140625" style="24" customWidth="1"/>
    <col min="2307" max="2538" width="9.140625" style="24"/>
    <col min="2539" max="2539" width="3.7109375" style="24" customWidth="1"/>
    <col min="2540" max="2540" width="8.85546875" style="24" customWidth="1"/>
    <col min="2541" max="2541" width="12.42578125" style="24" customWidth="1"/>
    <col min="2542" max="2542" width="8.140625" style="24" bestFit="1" customWidth="1"/>
    <col min="2543" max="2543" width="7.7109375" style="24" customWidth="1"/>
    <col min="2544" max="2544" width="7.140625" style="24" customWidth="1"/>
    <col min="2545" max="2546" width="3.5703125" style="24" customWidth="1"/>
    <col min="2547" max="2547" width="4" style="24" customWidth="1"/>
    <col min="2548" max="2548" width="4.28515625" style="24" bestFit="1" customWidth="1"/>
    <col min="2549" max="2549" width="3.5703125" style="24" customWidth="1"/>
    <col min="2550" max="2550" width="4.7109375" style="24" customWidth="1"/>
    <col min="2551" max="2552" width="0" style="24" hidden="1" customWidth="1"/>
    <col min="2553" max="2554" width="4.5703125" style="24" customWidth="1"/>
    <col min="2555" max="2555" width="4.140625" style="24" customWidth="1"/>
    <col min="2556" max="2556" width="4.28515625" style="24" customWidth="1"/>
    <col min="2557" max="2557" width="10.85546875" style="24" customWidth="1"/>
    <col min="2558" max="2558" width="10.28515625" style="24" bestFit="1" customWidth="1"/>
    <col min="2559" max="2559" width="9.140625" style="24" customWidth="1"/>
    <col min="2560" max="2561" width="0" style="24" hidden="1" customWidth="1"/>
    <col min="2562" max="2562" width="9.140625" style="24" customWidth="1"/>
    <col min="2563" max="2794" width="9.140625" style="24"/>
    <col min="2795" max="2795" width="3.7109375" style="24" customWidth="1"/>
    <col min="2796" max="2796" width="8.85546875" style="24" customWidth="1"/>
    <col min="2797" max="2797" width="12.42578125" style="24" customWidth="1"/>
    <col min="2798" max="2798" width="8.140625" style="24" bestFit="1" customWidth="1"/>
    <col min="2799" max="2799" width="7.7109375" style="24" customWidth="1"/>
    <col min="2800" max="2800" width="7.140625" style="24" customWidth="1"/>
    <col min="2801" max="2802" width="3.5703125" style="24" customWidth="1"/>
    <col min="2803" max="2803" width="4" style="24" customWidth="1"/>
    <col min="2804" max="2804" width="4.28515625" style="24" bestFit="1" customWidth="1"/>
    <col min="2805" max="2805" width="3.5703125" style="24" customWidth="1"/>
    <col min="2806" max="2806" width="4.7109375" style="24" customWidth="1"/>
    <col min="2807" max="2808" width="0" style="24" hidden="1" customWidth="1"/>
    <col min="2809" max="2810" width="4.5703125" style="24" customWidth="1"/>
    <col min="2811" max="2811" width="4.140625" style="24" customWidth="1"/>
    <col min="2812" max="2812" width="4.28515625" style="24" customWidth="1"/>
    <col min="2813" max="2813" width="10.85546875" style="24" customWidth="1"/>
    <col min="2814" max="2814" width="10.28515625" style="24" bestFit="1" customWidth="1"/>
    <col min="2815" max="2815" width="9.140625" style="24" customWidth="1"/>
    <col min="2816" max="2817" width="0" style="24" hidden="1" customWidth="1"/>
    <col min="2818" max="2818" width="9.140625" style="24" customWidth="1"/>
    <col min="2819" max="3050" width="9.140625" style="24"/>
    <col min="3051" max="3051" width="3.7109375" style="24" customWidth="1"/>
    <col min="3052" max="3052" width="8.85546875" style="24" customWidth="1"/>
    <col min="3053" max="3053" width="12.42578125" style="24" customWidth="1"/>
    <col min="3054" max="3054" width="8.140625" style="24" bestFit="1" customWidth="1"/>
    <col min="3055" max="3055" width="7.7109375" style="24" customWidth="1"/>
    <col min="3056" max="3056" width="7.140625" style="24" customWidth="1"/>
    <col min="3057" max="3058" width="3.5703125" style="24" customWidth="1"/>
    <col min="3059" max="3059" width="4" style="24" customWidth="1"/>
    <col min="3060" max="3060" width="4.28515625" style="24" bestFit="1" customWidth="1"/>
    <col min="3061" max="3061" width="3.5703125" style="24" customWidth="1"/>
    <col min="3062" max="3062" width="4.7109375" style="24" customWidth="1"/>
    <col min="3063" max="3064" width="0" style="24" hidden="1" customWidth="1"/>
    <col min="3065" max="3066" width="4.5703125" style="24" customWidth="1"/>
    <col min="3067" max="3067" width="4.140625" style="24" customWidth="1"/>
    <col min="3068" max="3068" width="4.28515625" style="24" customWidth="1"/>
    <col min="3069" max="3069" width="10.85546875" style="24" customWidth="1"/>
    <col min="3070" max="3070" width="10.28515625" style="24" bestFit="1" customWidth="1"/>
    <col min="3071" max="3071" width="9.140625" style="24" customWidth="1"/>
    <col min="3072" max="3073" width="0" style="24" hidden="1" customWidth="1"/>
    <col min="3074" max="3074" width="9.140625" style="24" customWidth="1"/>
    <col min="3075" max="3306" width="9.140625" style="24"/>
    <col min="3307" max="3307" width="3.7109375" style="24" customWidth="1"/>
    <col min="3308" max="3308" width="8.85546875" style="24" customWidth="1"/>
    <col min="3309" max="3309" width="12.42578125" style="24" customWidth="1"/>
    <col min="3310" max="3310" width="8.140625" style="24" bestFit="1" customWidth="1"/>
    <col min="3311" max="3311" width="7.7109375" style="24" customWidth="1"/>
    <col min="3312" max="3312" width="7.140625" style="24" customWidth="1"/>
    <col min="3313" max="3314" width="3.5703125" style="24" customWidth="1"/>
    <col min="3315" max="3315" width="4" style="24" customWidth="1"/>
    <col min="3316" max="3316" width="4.28515625" style="24" bestFit="1" customWidth="1"/>
    <col min="3317" max="3317" width="3.5703125" style="24" customWidth="1"/>
    <col min="3318" max="3318" width="4.7109375" style="24" customWidth="1"/>
    <col min="3319" max="3320" width="0" style="24" hidden="1" customWidth="1"/>
    <col min="3321" max="3322" width="4.5703125" style="24" customWidth="1"/>
    <col min="3323" max="3323" width="4.140625" style="24" customWidth="1"/>
    <col min="3324" max="3324" width="4.28515625" style="24" customWidth="1"/>
    <col min="3325" max="3325" width="10.85546875" style="24" customWidth="1"/>
    <col min="3326" max="3326" width="10.28515625" style="24" bestFit="1" customWidth="1"/>
    <col min="3327" max="3327" width="9.140625" style="24" customWidth="1"/>
    <col min="3328" max="3329" width="0" style="24" hidden="1" customWidth="1"/>
    <col min="3330" max="3330" width="9.140625" style="24" customWidth="1"/>
    <col min="3331" max="3562" width="9.140625" style="24"/>
    <col min="3563" max="3563" width="3.7109375" style="24" customWidth="1"/>
    <col min="3564" max="3564" width="8.85546875" style="24" customWidth="1"/>
    <col min="3565" max="3565" width="12.42578125" style="24" customWidth="1"/>
    <col min="3566" max="3566" width="8.140625" style="24" bestFit="1" customWidth="1"/>
    <col min="3567" max="3567" width="7.7109375" style="24" customWidth="1"/>
    <col min="3568" max="3568" width="7.140625" style="24" customWidth="1"/>
    <col min="3569" max="3570" width="3.5703125" style="24" customWidth="1"/>
    <col min="3571" max="3571" width="4" style="24" customWidth="1"/>
    <col min="3572" max="3572" width="4.28515625" style="24" bestFit="1" customWidth="1"/>
    <col min="3573" max="3573" width="3.5703125" style="24" customWidth="1"/>
    <col min="3574" max="3574" width="4.7109375" style="24" customWidth="1"/>
    <col min="3575" max="3576" width="0" style="24" hidden="1" customWidth="1"/>
    <col min="3577" max="3578" width="4.5703125" style="24" customWidth="1"/>
    <col min="3579" max="3579" width="4.140625" style="24" customWidth="1"/>
    <col min="3580" max="3580" width="4.28515625" style="24" customWidth="1"/>
    <col min="3581" max="3581" width="10.85546875" style="24" customWidth="1"/>
    <col min="3582" max="3582" width="10.28515625" style="24" bestFit="1" customWidth="1"/>
    <col min="3583" max="3583" width="9.140625" style="24" customWidth="1"/>
    <col min="3584" max="3585" width="0" style="24" hidden="1" customWidth="1"/>
    <col min="3586" max="3586" width="9.140625" style="24" customWidth="1"/>
    <col min="3587" max="3818" width="9.140625" style="24"/>
    <col min="3819" max="3819" width="3.7109375" style="24" customWidth="1"/>
    <col min="3820" max="3820" width="8.85546875" style="24" customWidth="1"/>
    <col min="3821" max="3821" width="12.42578125" style="24" customWidth="1"/>
    <col min="3822" max="3822" width="8.140625" style="24" bestFit="1" customWidth="1"/>
    <col min="3823" max="3823" width="7.7109375" style="24" customWidth="1"/>
    <col min="3824" max="3824" width="7.140625" style="24" customWidth="1"/>
    <col min="3825" max="3826" width="3.5703125" style="24" customWidth="1"/>
    <col min="3827" max="3827" width="4" style="24" customWidth="1"/>
    <col min="3828" max="3828" width="4.28515625" style="24" bestFit="1" customWidth="1"/>
    <col min="3829" max="3829" width="3.5703125" style="24" customWidth="1"/>
    <col min="3830" max="3830" width="4.7109375" style="24" customWidth="1"/>
    <col min="3831" max="3832" width="0" style="24" hidden="1" customWidth="1"/>
    <col min="3833" max="3834" width="4.5703125" style="24" customWidth="1"/>
    <col min="3835" max="3835" width="4.140625" style="24" customWidth="1"/>
    <col min="3836" max="3836" width="4.28515625" style="24" customWidth="1"/>
    <col min="3837" max="3837" width="10.85546875" style="24" customWidth="1"/>
    <col min="3838" max="3838" width="10.28515625" style="24" bestFit="1" customWidth="1"/>
    <col min="3839" max="3839" width="9.140625" style="24" customWidth="1"/>
    <col min="3840" max="3841" width="0" style="24" hidden="1" customWidth="1"/>
    <col min="3842" max="3842" width="9.140625" style="24" customWidth="1"/>
    <col min="3843" max="4074" width="9.140625" style="24"/>
    <col min="4075" max="4075" width="3.7109375" style="24" customWidth="1"/>
    <col min="4076" max="4076" width="8.85546875" style="24" customWidth="1"/>
    <col min="4077" max="4077" width="12.42578125" style="24" customWidth="1"/>
    <col min="4078" max="4078" width="8.140625" style="24" bestFit="1" customWidth="1"/>
    <col min="4079" max="4079" width="7.7109375" style="24" customWidth="1"/>
    <col min="4080" max="4080" width="7.140625" style="24" customWidth="1"/>
    <col min="4081" max="4082" width="3.5703125" style="24" customWidth="1"/>
    <col min="4083" max="4083" width="4" style="24" customWidth="1"/>
    <col min="4084" max="4084" width="4.28515625" style="24" bestFit="1" customWidth="1"/>
    <col min="4085" max="4085" width="3.5703125" style="24" customWidth="1"/>
    <col min="4086" max="4086" width="4.7109375" style="24" customWidth="1"/>
    <col min="4087" max="4088" width="0" style="24" hidden="1" customWidth="1"/>
    <col min="4089" max="4090" width="4.5703125" style="24" customWidth="1"/>
    <col min="4091" max="4091" width="4.140625" style="24" customWidth="1"/>
    <col min="4092" max="4092" width="4.28515625" style="24" customWidth="1"/>
    <col min="4093" max="4093" width="10.85546875" style="24" customWidth="1"/>
    <col min="4094" max="4094" width="10.28515625" style="24" bestFit="1" customWidth="1"/>
    <col min="4095" max="4095" width="9.140625" style="24" customWidth="1"/>
    <col min="4096" max="4097" width="0" style="24" hidden="1" customWidth="1"/>
    <col min="4098" max="4098" width="9.140625" style="24" customWidth="1"/>
    <col min="4099" max="4330" width="9.140625" style="24"/>
    <col min="4331" max="4331" width="3.7109375" style="24" customWidth="1"/>
    <col min="4332" max="4332" width="8.85546875" style="24" customWidth="1"/>
    <col min="4333" max="4333" width="12.42578125" style="24" customWidth="1"/>
    <col min="4334" max="4334" width="8.140625" style="24" bestFit="1" customWidth="1"/>
    <col min="4335" max="4335" width="7.7109375" style="24" customWidth="1"/>
    <col min="4336" max="4336" width="7.140625" style="24" customWidth="1"/>
    <col min="4337" max="4338" width="3.5703125" style="24" customWidth="1"/>
    <col min="4339" max="4339" width="4" style="24" customWidth="1"/>
    <col min="4340" max="4340" width="4.28515625" style="24" bestFit="1" customWidth="1"/>
    <col min="4341" max="4341" width="3.5703125" style="24" customWidth="1"/>
    <col min="4342" max="4342" width="4.7109375" style="24" customWidth="1"/>
    <col min="4343" max="4344" width="0" style="24" hidden="1" customWidth="1"/>
    <col min="4345" max="4346" width="4.5703125" style="24" customWidth="1"/>
    <col min="4347" max="4347" width="4.140625" style="24" customWidth="1"/>
    <col min="4348" max="4348" width="4.28515625" style="24" customWidth="1"/>
    <col min="4349" max="4349" width="10.85546875" style="24" customWidth="1"/>
    <col min="4350" max="4350" width="10.28515625" style="24" bestFit="1" customWidth="1"/>
    <col min="4351" max="4351" width="9.140625" style="24" customWidth="1"/>
    <col min="4352" max="4353" width="0" style="24" hidden="1" customWidth="1"/>
    <col min="4354" max="4354" width="9.140625" style="24" customWidth="1"/>
    <col min="4355" max="4586" width="9.140625" style="24"/>
    <col min="4587" max="4587" width="3.7109375" style="24" customWidth="1"/>
    <col min="4588" max="4588" width="8.85546875" style="24" customWidth="1"/>
    <col min="4589" max="4589" width="12.42578125" style="24" customWidth="1"/>
    <col min="4590" max="4590" width="8.140625" style="24" bestFit="1" customWidth="1"/>
    <col min="4591" max="4591" width="7.7109375" style="24" customWidth="1"/>
    <col min="4592" max="4592" width="7.140625" style="24" customWidth="1"/>
    <col min="4593" max="4594" width="3.5703125" style="24" customWidth="1"/>
    <col min="4595" max="4595" width="4" style="24" customWidth="1"/>
    <col min="4596" max="4596" width="4.28515625" style="24" bestFit="1" customWidth="1"/>
    <col min="4597" max="4597" width="3.5703125" style="24" customWidth="1"/>
    <col min="4598" max="4598" width="4.7109375" style="24" customWidth="1"/>
    <col min="4599" max="4600" width="0" style="24" hidden="1" customWidth="1"/>
    <col min="4601" max="4602" width="4.5703125" style="24" customWidth="1"/>
    <col min="4603" max="4603" width="4.140625" style="24" customWidth="1"/>
    <col min="4604" max="4604" width="4.28515625" style="24" customWidth="1"/>
    <col min="4605" max="4605" width="10.85546875" style="24" customWidth="1"/>
    <col min="4606" max="4606" width="10.28515625" style="24" bestFit="1" customWidth="1"/>
    <col min="4607" max="4607" width="9.140625" style="24" customWidth="1"/>
    <col min="4608" max="4609" width="0" style="24" hidden="1" customWidth="1"/>
    <col min="4610" max="4610" width="9.140625" style="24" customWidth="1"/>
    <col min="4611" max="4842" width="9.140625" style="24"/>
    <col min="4843" max="4843" width="3.7109375" style="24" customWidth="1"/>
    <col min="4844" max="4844" width="8.85546875" style="24" customWidth="1"/>
    <col min="4845" max="4845" width="12.42578125" style="24" customWidth="1"/>
    <col min="4846" max="4846" width="8.140625" style="24" bestFit="1" customWidth="1"/>
    <col min="4847" max="4847" width="7.7109375" style="24" customWidth="1"/>
    <col min="4848" max="4848" width="7.140625" style="24" customWidth="1"/>
    <col min="4849" max="4850" width="3.5703125" style="24" customWidth="1"/>
    <col min="4851" max="4851" width="4" style="24" customWidth="1"/>
    <col min="4852" max="4852" width="4.28515625" style="24" bestFit="1" customWidth="1"/>
    <col min="4853" max="4853" width="3.5703125" style="24" customWidth="1"/>
    <col min="4854" max="4854" width="4.7109375" style="24" customWidth="1"/>
    <col min="4855" max="4856" width="0" style="24" hidden="1" customWidth="1"/>
    <col min="4857" max="4858" width="4.5703125" style="24" customWidth="1"/>
    <col min="4859" max="4859" width="4.140625" style="24" customWidth="1"/>
    <col min="4860" max="4860" width="4.28515625" style="24" customWidth="1"/>
    <col min="4861" max="4861" width="10.85546875" style="24" customWidth="1"/>
    <col min="4862" max="4862" width="10.28515625" style="24" bestFit="1" customWidth="1"/>
    <col min="4863" max="4863" width="9.140625" style="24" customWidth="1"/>
    <col min="4864" max="4865" width="0" style="24" hidden="1" customWidth="1"/>
    <col min="4866" max="4866" width="9.140625" style="24" customWidth="1"/>
    <col min="4867" max="5098" width="9.140625" style="24"/>
    <col min="5099" max="5099" width="3.7109375" style="24" customWidth="1"/>
    <col min="5100" max="5100" width="8.85546875" style="24" customWidth="1"/>
    <col min="5101" max="5101" width="12.42578125" style="24" customWidth="1"/>
    <col min="5102" max="5102" width="8.140625" style="24" bestFit="1" customWidth="1"/>
    <col min="5103" max="5103" width="7.7109375" style="24" customWidth="1"/>
    <col min="5104" max="5104" width="7.140625" style="24" customWidth="1"/>
    <col min="5105" max="5106" width="3.5703125" style="24" customWidth="1"/>
    <col min="5107" max="5107" width="4" style="24" customWidth="1"/>
    <col min="5108" max="5108" width="4.28515625" style="24" bestFit="1" customWidth="1"/>
    <col min="5109" max="5109" width="3.5703125" style="24" customWidth="1"/>
    <col min="5110" max="5110" width="4.7109375" style="24" customWidth="1"/>
    <col min="5111" max="5112" width="0" style="24" hidden="1" customWidth="1"/>
    <col min="5113" max="5114" width="4.5703125" style="24" customWidth="1"/>
    <col min="5115" max="5115" width="4.140625" style="24" customWidth="1"/>
    <col min="5116" max="5116" width="4.28515625" style="24" customWidth="1"/>
    <col min="5117" max="5117" width="10.85546875" style="24" customWidth="1"/>
    <col min="5118" max="5118" width="10.28515625" style="24" bestFit="1" customWidth="1"/>
    <col min="5119" max="5119" width="9.140625" style="24" customWidth="1"/>
    <col min="5120" max="5121" width="0" style="24" hidden="1" customWidth="1"/>
    <col min="5122" max="5122" width="9.140625" style="24" customWidth="1"/>
    <col min="5123" max="5354" width="9.140625" style="24"/>
    <col min="5355" max="5355" width="3.7109375" style="24" customWidth="1"/>
    <col min="5356" max="5356" width="8.85546875" style="24" customWidth="1"/>
    <col min="5357" max="5357" width="12.42578125" style="24" customWidth="1"/>
    <col min="5358" max="5358" width="8.140625" style="24" bestFit="1" customWidth="1"/>
    <col min="5359" max="5359" width="7.7109375" style="24" customWidth="1"/>
    <col min="5360" max="5360" width="7.140625" style="24" customWidth="1"/>
    <col min="5361" max="5362" width="3.5703125" style="24" customWidth="1"/>
    <col min="5363" max="5363" width="4" style="24" customWidth="1"/>
    <col min="5364" max="5364" width="4.28515625" style="24" bestFit="1" customWidth="1"/>
    <col min="5365" max="5365" width="3.5703125" style="24" customWidth="1"/>
    <col min="5366" max="5366" width="4.7109375" style="24" customWidth="1"/>
    <col min="5367" max="5368" width="0" style="24" hidden="1" customWidth="1"/>
    <col min="5369" max="5370" width="4.5703125" style="24" customWidth="1"/>
    <col min="5371" max="5371" width="4.140625" style="24" customWidth="1"/>
    <col min="5372" max="5372" width="4.28515625" style="24" customWidth="1"/>
    <col min="5373" max="5373" width="10.85546875" style="24" customWidth="1"/>
    <col min="5374" max="5374" width="10.28515625" style="24" bestFit="1" customWidth="1"/>
    <col min="5375" max="5375" width="9.140625" style="24" customWidth="1"/>
    <col min="5376" max="5377" width="0" style="24" hidden="1" customWidth="1"/>
    <col min="5378" max="5378" width="9.140625" style="24" customWidth="1"/>
    <col min="5379" max="5610" width="9.140625" style="24"/>
    <col min="5611" max="5611" width="3.7109375" style="24" customWidth="1"/>
    <col min="5612" max="5612" width="8.85546875" style="24" customWidth="1"/>
    <col min="5613" max="5613" width="12.42578125" style="24" customWidth="1"/>
    <col min="5614" max="5614" width="8.140625" style="24" bestFit="1" customWidth="1"/>
    <col min="5615" max="5615" width="7.7109375" style="24" customWidth="1"/>
    <col min="5616" max="5616" width="7.140625" style="24" customWidth="1"/>
    <col min="5617" max="5618" width="3.5703125" style="24" customWidth="1"/>
    <col min="5619" max="5619" width="4" style="24" customWidth="1"/>
    <col min="5620" max="5620" width="4.28515625" style="24" bestFit="1" customWidth="1"/>
    <col min="5621" max="5621" width="3.5703125" style="24" customWidth="1"/>
    <col min="5622" max="5622" width="4.7109375" style="24" customWidth="1"/>
    <col min="5623" max="5624" width="0" style="24" hidden="1" customWidth="1"/>
    <col min="5625" max="5626" width="4.5703125" style="24" customWidth="1"/>
    <col min="5627" max="5627" width="4.140625" style="24" customWidth="1"/>
    <col min="5628" max="5628" width="4.28515625" style="24" customWidth="1"/>
    <col min="5629" max="5629" width="10.85546875" style="24" customWidth="1"/>
    <col min="5630" max="5630" width="10.28515625" style="24" bestFit="1" customWidth="1"/>
    <col min="5631" max="5631" width="9.140625" style="24" customWidth="1"/>
    <col min="5632" max="5633" width="0" style="24" hidden="1" customWidth="1"/>
    <col min="5634" max="5634" width="9.140625" style="24" customWidth="1"/>
    <col min="5635" max="5866" width="9.140625" style="24"/>
    <col min="5867" max="5867" width="3.7109375" style="24" customWidth="1"/>
    <col min="5868" max="5868" width="8.85546875" style="24" customWidth="1"/>
    <col min="5869" max="5869" width="12.42578125" style="24" customWidth="1"/>
    <col min="5870" max="5870" width="8.140625" style="24" bestFit="1" customWidth="1"/>
    <col min="5871" max="5871" width="7.7109375" style="24" customWidth="1"/>
    <col min="5872" max="5872" width="7.140625" style="24" customWidth="1"/>
    <col min="5873" max="5874" width="3.5703125" style="24" customWidth="1"/>
    <col min="5875" max="5875" width="4" style="24" customWidth="1"/>
    <col min="5876" max="5876" width="4.28515625" style="24" bestFit="1" customWidth="1"/>
    <col min="5877" max="5877" width="3.5703125" style="24" customWidth="1"/>
    <col min="5878" max="5878" width="4.7109375" style="24" customWidth="1"/>
    <col min="5879" max="5880" width="0" style="24" hidden="1" customWidth="1"/>
    <col min="5881" max="5882" width="4.5703125" style="24" customWidth="1"/>
    <col min="5883" max="5883" width="4.140625" style="24" customWidth="1"/>
    <col min="5884" max="5884" width="4.28515625" style="24" customWidth="1"/>
    <col min="5885" max="5885" width="10.85546875" style="24" customWidth="1"/>
    <col min="5886" max="5886" width="10.28515625" style="24" bestFit="1" customWidth="1"/>
    <col min="5887" max="5887" width="9.140625" style="24" customWidth="1"/>
    <col min="5888" max="5889" width="0" style="24" hidden="1" customWidth="1"/>
    <col min="5890" max="5890" width="9.140625" style="24" customWidth="1"/>
    <col min="5891" max="6122" width="9.140625" style="24"/>
    <col min="6123" max="6123" width="3.7109375" style="24" customWidth="1"/>
    <col min="6124" max="6124" width="8.85546875" style="24" customWidth="1"/>
    <col min="6125" max="6125" width="12.42578125" style="24" customWidth="1"/>
    <col min="6126" max="6126" width="8.140625" style="24" bestFit="1" customWidth="1"/>
    <col min="6127" max="6127" width="7.7109375" style="24" customWidth="1"/>
    <col min="6128" max="6128" width="7.140625" style="24" customWidth="1"/>
    <col min="6129" max="6130" width="3.5703125" style="24" customWidth="1"/>
    <col min="6131" max="6131" width="4" style="24" customWidth="1"/>
    <col min="6132" max="6132" width="4.28515625" style="24" bestFit="1" customWidth="1"/>
    <col min="6133" max="6133" width="3.5703125" style="24" customWidth="1"/>
    <col min="6134" max="6134" width="4.7109375" style="24" customWidth="1"/>
    <col min="6135" max="6136" width="0" style="24" hidden="1" customWidth="1"/>
    <col min="6137" max="6138" width="4.5703125" style="24" customWidth="1"/>
    <col min="6139" max="6139" width="4.140625" style="24" customWidth="1"/>
    <col min="6140" max="6140" width="4.28515625" style="24" customWidth="1"/>
    <col min="6141" max="6141" width="10.85546875" style="24" customWidth="1"/>
    <col min="6142" max="6142" width="10.28515625" style="24" bestFit="1" customWidth="1"/>
    <col min="6143" max="6143" width="9.140625" style="24" customWidth="1"/>
    <col min="6144" max="6145" width="0" style="24" hidden="1" customWidth="1"/>
    <col min="6146" max="6146" width="9.140625" style="24" customWidth="1"/>
    <col min="6147" max="6378" width="9.140625" style="24"/>
    <col min="6379" max="6379" width="3.7109375" style="24" customWidth="1"/>
    <col min="6380" max="6380" width="8.85546875" style="24" customWidth="1"/>
    <col min="6381" max="6381" width="12.42578125" style="24" customWidth="1"/>
    <col min="6382" max="6382" width="8.140625" style="24" bestFit="1" customWidth="1"/>
    <col min="6383" max="6383" width="7.7109375" style="24" customWidth="1"/>
    <col min="6384" max="6384" width="7.140625" style="24" customWidth="1"/>
    <col min="6385" max="6386" width="3.5703125" style="24" customWidth="1"/>
    <col min="6387" max="6387" width="4" style="24" customWidth="1"/>
    <col min="6388" max="6388" width="4.28515625" style="24" bestFit="1" customWidth="1"/>
    <col min="6389" max="6389" width="3.5703125" style="24" customWidth="1"/>
    <col min="6390" max="6390" width="4.7109375" style="24" customWidth="1"/>
    <col min="6391" max="6392" width="0" style="24" hidden="1" customWidth="1"/>
    <col min="6393" max="6394" width="4.5703125" style="24" customWidth="1"/>
    <col min="6395" max="6395" width="4.140625" style="24" customWidth="1"/>
    <col min="6396" max="6396" width="4.28515625" style="24" customWidth="1"/>
    <col min="6397" max="6397" width="10.85546875" style="24" customWidth="1"/>
    <col min="6398" max="6398" width="10.28515625" style="24" bestFit="1" customWidth="1"/>
    <col min="6399" max="6399" width="9.140625" style="24" customWidth="1"/>
    <col min="6400" max="6401" width="0" style="24" hidden="1" customWidth="1"/>
    <col min="6402" max="6402" width="9.140625" style="24" customWidth="1"/>
    <col min="6403" max="6634" width="9.140625" style="24"/>
    <col min="6635" max="6635" width="3.7109375" style="24" customWidth="1"/>
    <col min="6636" max="6636" width="8.85546875" style="24" customWidth="1"/>
    <col min="6637" max="6637" width="12.42578125" style="24" customWidth="1"/>
    <col min="6638" max="6638" width="8.140625" style="24" bestFit="1" customWidth="1"/>
    <col min="6639" max="6639" width="7.7109375" style="24" customWidth="1"/>
    <col min="6640" max="6640" width="7.140625" style="24" customWidth="1"/>
    <col min="6641" max="6642" width="3.5703125" style="24" customWidth="1"/>
    <col min="6643" max="6643" width="4" style="24" customWidth="1"/>
    <col min="6644" max="6644" width="4.28515625" style="24" bestFit="1" customWidth="1"/>
    <col min="6645" max="6645" width="3.5703125" style="24" customWidth="1"/>
    <col min="6646" max="6646" width="4.7109375" style="24" customWidth="1"/>
    <col min="6647" max="6648" width="0" style="24" hidden="1" customWidth="1"/>
    <col min="6649" max="6650" width="4.5703125" style="24" customWidth="1"/>
    <col min="6651" max="6651" width="4.140625" style="24" customWidth="1"/>
    <col min="6652" max="6652" width="4.28515625" style="24" customWidth="1"/>
    <col min="6653" max="6653" width="10.85546875" style="24" customWidth="1"/>
    <col min="6654" max="6654" width="10.28515625" style="24" bestFit="1" customWidth="1"/>
    <col min="6655" max="6655" width="9.140625" style="24" customWidth="1"/>
    <col min="6656" max="6657" width="0" style="24" hidden="1" customWidth="1"/>
    <col min="6658" max="6658" width="9.140625" style="24" customWidth="1"/>
    <col min="6659" max="6890" width="9.140625" style="24"/>
    <col min="6891" max="6891" width="3.7109375" style="24" customWidth="1"/>
    <col min="6892" max="6892" width="8.85546875" style="24" customWidth="1"/>
    <col min="6893" max="6893" width="12.42578125" style="24" customWidth="1"/>
    <col min="6894" max="6894" width="8.140625" style="24" bestFit="1" customWidth="1"/>
    <col min="6895" max="6895" width="7.7109375" style="24" customWidth="1"/>
    <col min="6896" max="6896" width="7.140625" style="24" customWidth="1"/>
    <col min="6897" max="6898" width="3.5703125" style="24" customWidth="1"/>
    <col min="6899" max="6899" width="4" style="24" customWidth="1"/>
    <col min="6900" max="6900" width="4.28515625" style="24" bestFit="1" customWidth="1"/>
    <col min="6901" max="6901" width="3.5703125" style="24" customWidth="1"/>
    <col min="6902" max="6902" width="4.7109375" style="24" customWidth="1"/>
    <col min="6903" max="6904" width="0" style="24" hidden="1" customWidth="1"/>
    <col min="6905" max="6906" width="4.5703125" style="24" customWidth="1"/>
    <col min="6907" max="6907" width="4.140625" style="24" customWidth="1"/>
    <col min="6908" max="6908" width="4.28515625" style="24" customWidth="1"/>
    <col min="6909" max="6909" width="10.85546875" style="24" customWidth="1"/>
    <col min="6910" max="6910" width="10.28515625" style="24" bestFit="1" customWidth="1"/>
    <col min="6911" max="6911" width="9.140625" style="24" customWidth="1"/>
    <col min="6912" max="6913" width="0" style="24" hidden="1" customWidth="1"/>
    <col min="6914" max="6914" width="9.140625" style="24" customWidth="1"/>
    <col min="6915" max="7146" width="9.140625" style="24"/>
    <col min="7147" max="7147" width="3.7109375" style="24" customWidth="1"/>
    <col min="7148" max="7148" width="8.85546875" style="24" customWidth="1"/>
    <col min="7149" max="7149" width="12.42578125" style="24" customWidth="1"/>
    <col min="7150" max="7150" width="8.140625" style="24" bestFit="1" customWidth="1"/>
    <col min="7151" max="7151" width="7.7109375" style="24" customWidth="1"/>
    <col min="7152" max="7152" width="7.140625" style="24" customWidth="1"/>
    <col min="7153" max="7154" width="3.5703125" style="24" customWidth="1"/>
    <col min="7155" max="7155" width="4" style="24" customWidth="1"/>
    <col min="7156" max="7156" width="4.28515625" style="24" bestFit="1" customWidth="1"/>
    <col min="7157" max="7157" width="3.5703125" style="24" customWidth="1"/>
    <col min="7158" max="7158" width="4.7109375" style="24" customWidth="1"/>
    <col min="7159" max="7160" width="0" style="24" hidden="1" customWidth="1"/>
    <col min="7161" max="7162" width="4.5703125" style="24" customWidth="1"/>
    <col min="7163" max="7163" width="4.140625" style="24" customWidth="1"/>
    <col min="7164" max="7164" width="4.28515625" style="24" customWidth="1"/>
    <col min="7165" max="7165" width="10.85546875" style="24" customWidth="1"/>
    <col min="7166" max="7166" width="10.28515625" style="24" bestFit="1" customWidth="1"/>
    <col min="7167" max="7167" width="9.140625" style="24" customWidth="1"/>
    <col min="7168" max="7169" width="0" style="24" hidden="1" customWidth="1"/>
    <col min="7170" max="7170" width="9.140625" style="24" customWidth="1"/>
    <col min="7171" max="7402" width="9.140625" style="24"/>
    <col min="7403" max="7403" width="3.7109375" style="24" customWidth="1"/>
    <col min="7404" max="7404" width="8.85546875" style="24" customWidth="1"/>
    <col min="7405" max="7405" width="12.42578125" style="24" customWidth="1"/>
    <col min="7406" max="7406" width="8.140625" style="24" bestFit="1" customWidth="1"/>
    <col min="7407" max="7407" width="7.7109375" style="24" customWidth="1"/>
    <col min="7408" max="7408" width="7.140625" style="24" customWidth="1"/>
    <col min="7409" max="7410" width="3.5703125" style="24" customWidth="1"/>
    <col min="7411" max="7411" width="4" style="24" customWidth="1"/>
    <col min="7412" max="7412" width="4.28515625" style="24" bestFit="1" customWidth="1"/>
    <col min="7413" max="7413" width="3.5703125" style="24" customWidth="1"/>
    <col min="7414" max="7414" width="4.7109375" style="24" customWidth="1"/>
    <col min="7415" max="7416" width="0" style="24" hidden="1" customWidth="1"/>
    <col min="7417" max="7418" width="4.5703125" style="24" customWidth="1"/>
    <col min="7419" max="7419" width="4.140625" style="24" customWidth="1"/>
    <col min="7420" max="7420" width="4.28515625" style="24" customWidth="1"/>
    <col min="7421" max="7421" width="10.85546875" style="24" customWidth="1"/>
    <col min="7422" max="7422" width="10.28515625" style="24" bestFit="1" customWidth="1"/>
    <col min="7423" max="7423" width="9.140625" style="24" customWidth="1"/>
    <col min="7424" max="7425" width="0" style="24" hidden="1" customWidth="1"/>
    <col min="7426" max="7426" width="9.140625" style="24" customWidth="1"/>
    <col min="7427" max="7658" width="9.140625" style="24"/>
    <col min="7659" max="7659" width="3.7109375" style="24" customWidth="1"/>
    <col min="7660" max="7660" width="8.85546875" style="24" customWidth="1"/>
    <col min="7661" max="7661" width="12.42578125" style="24" customWidth="1"/>
    <col min="7662" max="7662" width="8.140625" style="24" bestFit="1" customWidth="1"/>
    <col min="7663" max="7663" width="7.7109375" style="24" customWidth="1"/>
    <col min="7664" max="7664" width="7.140625" style="24" customWidth="1"/>
    <col min="7665" max="7666" width="3.5703125" style="24" customWidth="1"/>
    <col min="7667" max="7667" width="4" style="24" customWidth="1"/>
    <col min="7668" max="7668" width="4.28515625" style="24" bestFit="1" customWidth="1"/>
    <col min="7669" max="7669" width="3.5703125" style="24" customWidth="1"/>
    <col min="7670" max="7670" width="4.7109375" style="24" customWidth="1"/>
    <col min="7671" max="7672" width="0" style="24" hidden="1" customWidth="1"/>
    <col min="7673" max="7674" width="4.5703125" style="24" customWidth="1"/>
    <col min="7675" max="7675" width="4.140625" style="24" customWidth="1"/>
    <col min="7676" max="7676" width="4.28515625" style="24" customWidth="1"/>
    <col min="7677" max="7677" width="10.85546875" style="24" customWidth="1"/>
    <col min="7678" max="7678" width="10.28515625" style="24" bestFit="1" customWidth="1"/>
    <col min="7679" max="7679" width="9.140625" style="24" customWidth="1"/>
    <col min="7680" max="7681" width="0" style="24" hidden="1" customWidth="1"/>
    <col min="7682" max="7682" width="9.140625" style="24" customWidth="1"/>
    <col min="7683" max="7914" width="9.140625" style="24"/>
    <col min="7915" max="7915" width="3.7109375" style="24" customWidth="1"/>
    <col min="7916" max="7916" width="8.85546875" style="24" customWidth="1"/>
    <col min="7917" max="7917" width="12.42578125" style="24" customWidth="1"/>
    <col min="7918" max="7918" width="8.140625" style="24" bestFit="1" customWidth="1"/>
    <col min="7919" max="7919" width="7.7109375" style="24" customWidth="1"/>
    <col min="7920" max="7920" width="7.140625" style="24" customWidth="1"/>
    <col min="7921" max="7922" width="3.5703125" style="24" customWidth="1"/>
    <col min="7923" max="7923" width="4" style="24" customWidth="1"/>
    <col min="7924" max="7924" width="4.28515625" style="24" bestFit="1" customWidth="1"/>
    <col min="7925" max="7925" width="3.5703125" style="24" customWidth="1"/>
    <col min="7926" max="7926" width="4.7109375" style="24" customWidth="1"/>
    <col min="7927" max="7928" width="0" style="24" hidden="1" customWidth="1"/>
    <col min="7929" max="7930" width="4.5703125" style="24" customWidth="1"/>
    <col min="7931" max="7931" width="4.140625" style="24" customWidth="1"/>
    <col min="7932" max="7932" width="4.28515625" style="24" customWidth="1"/>
    <col min="7933" max="7933" width="10.85546875" style="24" customWidth="1"/>
    <col min="7934" max="7934" width="10.28515625" style="24" bestFit="1" customWidth="1"/>
    <col min="7935" max="7935" width="9.140625" style="24" customWidth="1"/>
    <col min="7936" max="7937" width="0" style="24" hidden="1" customWidth="1"/>
    <col min="7938" max="7938" width="9.140625" style="24" customWidth="1"/>
    <col min="7939" max="8170" width="9.140625" style="24"/>
    <col min="8171" max="8171" width="3.7109375" style="24" customWidth="1"/>
    <col min="8172" max="8172" width="8.85546875" style="24" customWidth="1"/>
    <col min="8173" max="8173" width="12.42578125" style="24" customWidth="1"/>
    <col min="8174" max="8174" width="8.140625" style="24" bestFit="1" customWidth="1"/>
    <col min="8175" max="8175" width="7.7109375" style="24" customWidth="1"/>
    <col min="8176" max="8176" width="7.140625" style="24" customWidth="1"/>
    <col min="8177" max="8178" width="3.5703125" style="24" customWidth="1"/>
    <col min="8179" max="8179" width="4" style="24" customWidth="1"/>
    <col min="8180" max="8180" width="4.28515625" style="24" bestFit="1" customWidth="1"/>
    <col min="8181" max="8181" width="3.5703125" style="24" customWidth="1"/>
    <col min="8182" max="8182" width="4.7109375" style="24" customWidth="1"/>
    <col min="8183" max="8184" width="0" style="24" hidden="1" customWidth="1"/>
    <col min="8185" max="8186" width="4.5703125" style="24" customWidth="1"/>
    <col min="8187" max="8187" width="4.140625" style="24" customWidth="1"/>
    <col min="8188" max="8188" width="4.28515625" style="24" customWidth="1"/>
    <col min="8189" max="8189" width="10.85546875" style="24" customWidth="1"/>
    <col min="8190" max="8190" width="10.28515625" style="24" bestFit="1" customWidth="1"/>
    <col min="8191" max="8191" width="9.140625" style="24" customWidth="1"/>
    <col min="8192" max="8193" width="0" style="24" hidden="1" customWidth="1"/>
    <col min="8194" max="8194" width="9.140625" style="24" customWidth="1"/>
    <col min="8195" max="8426" width="9.140625" style="24"/>
    <col min="8427" max="8427" width="3.7109375" style="24" customWidth="1"/>
    <col min="8428" max="8428" width="8.85546875" style="24" customWidth="1"/>
    <col min="8429" max="8429" width="12.42578125" style="24" customWidth="1"/>
    <col min="8430" max="8430" width="8.140625" style="24" bestFit="1" customWidth="1"/>
    <col min="8431" max="8431" width="7.7109375" style="24" customWidth="1"/>
    <col min="8432" max="8432" width="7.140625" style="24" customWidth="1"/>
    <col min="8433" max="8434" width="3.5703125" style="24" customWidth="1"/>
    <col min="8435" max="8435" width="4" style="24" customWidth="1"/>
    <col min="8436" max="8436" width="4.28515625" style="24" bestFit="1" customWidth="1"/>
    <col min="8437" max="8437" width="3.5703125" style="24" customWidth="1"/>
    <col min="8438" max="8438" width="4.7109375" style="24" customWidth="1"/>
    <col min="8439" max="8440" width="0" style="24" hidden="1" customWidth="1"/>
    <col min="8441" max="8442" width="4.5703125" style="24" customWidth="1"/>
    <col min="8443" max="8443" width="4.140625" style="24" customWidth="1"/>
    <col min="8444" max="8444" width="4.28515625" style="24" customWidth="1"/>
    <col min="8445" max="8445" width="10.85546875" style="24" customWidth="1"/>
    <col min="8446" max="8446" width="10.28515625" style="24" bestFit="1" customWidth="1"/>
    <col min="8447" max="8447" width="9.140625" style="24" customWidth="1"/>
    <col min="8448" max="8449" width="0" style="24" hidden="1" customWidth="1"/>
    <col min="8450" max="8450" width="9.140625" style="24" customWidth="1"/>
    <col min="8451" max="8682" width="9.140625" style="24"/>
    <col min="8683" max="8683" width="3.7109375" style="24" customWidth="1"/>
    <col min="8684" max="8684" width="8.85546875" style="24" customWidth="1"/>
    <col min="8685" max="8685" width="12.42578125" style="24" customWidth="1"/>
    <col min="8686" max="8686" width="8.140625" style="24" bestFit="1" customWidth="1"/>
    <col min="8687" max="8687" width="7.7109375" style="24" customWidth="1"/>
    <col min="8688" max="8688" width="7.140625" style="24" customWidth="1"/>
    <col min="8689" max="8690" width="3.5703125" style="24" customWidth="1"/>
    <col min="8691" max="8691" width="4" style="24" customWidth="1"/>
    <col min="8692" max="8692" width="4.28515625" style="24" bestFit="1" customWidth="1"/>
    <col min="8693" max="8693" width="3.5703125" style="24" customWidth="1"/>
    <col min="8694" max="8694" width="4.7109375" style="24" customWidth="1"/>
    <col min="8695" max="8696" width="0" style="24" hidden="1" customWidth="1"/>
    <col min="8697" max="8698" width="4.5703125" style="24" customWidth="1"/>
    <col min="8699" max="8699" width="4.140625" style="24" customWidth="1"/>
    <col min="8700" max="8700" width="4.28515625" style="24" customWidth="1"/>
    <col min="8701" max="8701" width="10.85546875" style="24" customWidth="1"/>
    <col min="8702" max="8702" width="10.28515625" style="24" bestFit="1" customWidth="1"/>
    <col min="8703" max="8703" width="9.140625" style="24" customWidth="1"/>
    <col min="8704" max="8705" width="0" style="24" hidden="1" customWidth="1"/>
    <col min="8706" max="8706" width="9.140625" style="24" customWidth="1"/>
    <col min="8707" max="8938" width="9.140625" style="24"/>
    <col min="8939" max="8939" width="3.7109375" style="24" customWidth="1"/>
    <col min="8940" max="8940" width="8.85546875" style="24" customWidth="1"/>
    <col min="8941" max="8941" width="12.42578125" style="24" customWidth="1"/>
    <col min="8942" max="8942" width="8.140625" style="24" bestFit="1" customWidth="1"/>
    <col min="8943" max="8943" width="7.7109375" style="24" customWidth="1"/>
    <col min="8944" max="8944" width="7.140625" style="24" customWidth="1"/>
    <col min="8945" max="8946" width="3.5703125" style="24" customWidth="1"/>
    <col min="8947" max="8947" width="4" style="24" customWidth="1"/>
    <col min="8948" max="8948" width="4.28515625" style="24" bestFit="1" customWidth="1"/>
    <col min="8949" max="8949" width="3.5703125" style="24" customWidth="1"/>
    <col min="8950" max="8950" width="4.7109375" style="24" customWidth="1"/>
    <col min="8951" max="8952" width="0" style="24" hidden="1" customWidth="1"/>
    <col min="8953" max="8954" width="4.5703125" style="24" customWidth="1"/>
    <col min="8955" max="8955" width="4.140625" style="24" customWidth="1"/>
    <col min="8956" max="8956" width="4.28515625" style="24" customWidth="1"/>
    <col min="8957" max="8957" width="10.85546875" style="24" customWidth="1"/>
    <col min="8958" max="8958" width="10.28515625" style="24" bestFit="1" customWidth="1"/>
    <col min="8959" max="8959" width="9.140625" style="24" customWidth="1"/>
    <col min="8960" max="8961" width="0" style="24" hidden="1" customWidth="1"/>
    <col min="8962" max="8962" width="9.140625" style="24" customWidth="1"/>
    <col min="8963" max="9194" width="9.140625" style="24"/>
    <col min="9195" max="9195" width="3.7109375" style="24" customWidth="1"/>
    <col min="9196" max="9196" width="8.85546875" style="24" customWidth="1"/>
    <col min="9197" max="9197" width="12.42578125" style="24" customWidth="1"/>
    <col min="9198" max="9198" width="8.140625" style="24" bestFit="1" customWidth="1"/>
    <col min="9199" max="9199" width="7.7109375" style="24" customWidth="1"/>
    <col min="9200" max="9200" width="7.140625" style="24" customWidth="1"/>
    <col min="9201" max="9202" width="3.5703125" style="24" customWidth="1"/>
    <col min="9203" max="9203" width="4" style="24" customWidth="1"/>
    <col min="9204" max="9204" width="4.28515625" style="24" bestFit="1" customWidth="1"/>
    <col min="9205" max="9205" width="3.5703125" style="24" customWidth="1"/>
    <col min="9206" max="9206" width="4.7109375" style="24" customWidth="1"/>
    <col min="9207" max="9208" width="0" style="24" hidden="1" customWidth="1"/>
    <col min="9209" max="9210" width="4.5703125" style="24" customWidth="1"/>
    <col min="9211" max="9211" width="4.140625" style="24" customWidth="1"/>
    <col min="9212" max="9212" width="4.28515625" style="24" customWidth="1"/>
    <col min="9213" max="9213" width="10.85546875" style="24" customWidth="1"/>
    <col min="9214" max="9214" width="10.28515625" style="24" bestFit="1" customWidth="1"/>
    <col min="9215" max="9215" width="9.140625" style="24" customWidth="1"/>
    <col min="9216" max="9217" width="0" style="24" hidden="1" customWidth="1"/>
    <col min="9218" max="9218" width="9.140625" style="24" customWidth="1"/>
    <col min="9219" max="9450" width="9.140625" style="24"/>
    <col min="9451" max="9451" width="3.7109375" style="24" customWidth="1"/>
    <col min="9452" max="9452" width="8.85546875" style="24" customWidth="1"/>
    <col min="9453" max="9453" width="12.42578125" style="24" customWidth="1"/>
    <col min="9454" max="9454" width="8.140625" style="24" bestFit="1" customWidth="1"/>
    <col min="9455" max="9455" width="7.7109375" style="24" customWidth="1"/>
    <col min="9456" max="9456" width="7.140625" style="24" customWidth="1"/>
    <col min="9457" max="9458" width="3.5703125" style="24" customWidth="1"/>
    <col min="9459" max="9459" width="4" style="24" customWidth="1"/>
    <col min="9460" max="9460" width="4.28515625" style="24" bestFit="1" customWidth="1"/>
    <col min="9461" max="9461" width="3.5703125" style="24" customWidth="1"/>
    <col min="9462" max="9462" width="4.7109375" style="24" customWidth="1"/>
    <col min="9463" max="9464" width="0" style="24" hidden="1" customWidth="1"/>
    <col min="9465" max="9466" width="4.5703125" style="24" customWidth="1"/>
    <col min="9467" max="9467" width="4.140625" style="24" customWidth="1"/>
    <col min="9468" max="9468" width="4.28515625" style="24" customWidth="1"/>
    <col min="9469" max="9469" width="10.85546875" style="24" customWidth="1"/>
    <col min="9470" max="9470" width="10.28515625" style="24" bestFit="1" customWidth="1"/>
    <col min="9471" max="9471" width="9.140625" style="24" customWidth="1"/>
    <col min="9472" max="9473" width="0" style="24" hidden="1" customWidth="1"/>
    <col min="9474" max="9474" width="9.140625" style="24" customWidth="1"/>
    <col min="9475" max="9706" width="9.140625" style="24"/>
    <col min="9707" max="9707" width="3.7109375" style="24" customWidth="1"/>
    <col min="9708" max="9708" width="8.85546875" style="24" customWidth="1"/>
    <col min="9709" max="9709" width="12.42578125" style="24" customWidth="1"/>
    <col min="9710" max="9710" width="8.140625" style="24" bestFit="1" customWidth="1"/>
    <col min="9711" max="9711" width="7.7109375" style="24" customWidth="1"/>
    <col min="9712" max="9712" width="7.140625" style="24" customWidth="1"/>
    <col min="9713" max="9714" width="3.5703125" style="24" customWidth="1"/>
    <col min="9715" max="9715" width="4" style="24" customWidth="1"/>
    <col min="9716" max="9716" width="4.28515625" style="24" bestFit="1" customWidth="1"/>
    <col min="9717" max="9717" width="3.5703125" style="24" customWidth="1"/>
    <col min="9718" max="9718" width="4.7109375" style="24" customWidth="1"/>
    <col min="9719" max="9720" width="0" style="24" hidden="1" customWidth="1"/>
    <col min="9721" max="9722" width="4.5703125" style="24" customWidth="1"/>
    <col min="9723" max="9723" width="4.140625" style="24" customWidth="1"/>
    <col min="9724" max="9724" width="4.28515625" style="24" customWidth="1"/>
    <col min="9725" max="9725" width="10.85546875" style="24" customWidth="1"/>
    <col min="9726" max="9726" width="10.28515625" style="24" bestFit="1" customWidth="1"/>
    <col min="9727" max="9727" width="9.140625" style="24" customWidth="1"/>
    <col min="9728" max="9729" width="0" style="24" hidden="1" customWidth="1"/>
    <col min="9730" max="9730" width="9.140625" style="24" customWidth="1"/>
    <col min="9731" max="9962" width="9.140625" style="24"/>
    <col min="9963" max="9963" width="3.7109375" style="24" customWidth="1"/>
    <col min="9964" max="9964" width="8.85546875" style="24" customWidth="1"/>
    <col min="9965" max="9965" width="12.42578125" style="24" customWidth="1"/>
    <col min="9966" max="9966" width="8.140625" style="24" bestFit="1" customWidth="1"/>
    <col min="9967" max="9967" width="7.7109375" style="24" customWidth="1"/>
    <col min="9968" max="9968" width="7.140625" style="24" customWidth="1"/>
    <col min="9969" max="9970" width="3.5703125" style="24" customWidth="1"/>
    <col min="9971" max="9971" width="4" style="24" customWidth="1"/>
    <col min="9972" max="9972" width="4.28515625" style="24" bestFit="1" customWidth="1"/>
    <col min="9973" max="9973" width="3.5703125" style="24" customWidth="1"/>
    <col min="9974" max="9974" width="4.7109375" style="24" customWidth="1"/>
    <col min="9975" max="9976" width="0" style="24" hidden="1" customWidth="1"/>
    <col min="9977" max="9978" width="4.5703125" style="24" customWidth="1"/>
    <col min="9979" max="9979" width="4.140625" style="24" customWidth="1"/>
    <col min="9980" max="9980" width="4.28515625" style="24" customWidth="1"/>
    <col min="9981" max="9981" width="10.85546875" style="24" customWidth="1"/>
    <col min="9982" max="9982" width="10.28515625" style="24" bestFit="1" customWidth="1"/>
    <col min="9983" max="9983" width="9.140625" style="24" customWidth="1"/>
    <col min="9984" max="9985" width="0" style="24" hidden="1" customWidth="1"/>
    <col min="9986" max="9986" width="9.140625" style="24" customWidth="1"/>
    <col min="9987" max="10218" width="9.140625" style="24"/>
    <col min="10219" max="10219" width="3.7109375" style="24" customWidth="1"/>
    <col min="10220" max="10220" width="8.85546875" style="24" customWidth="1"/>
    <col min="10221" max="10221" width="12.42578125" style="24" customWidth="1"/>
    <col min="10222" max="10222" width="8.140625" style="24" bestFit="1" customWidth="1"/>
    <col min="10223" max="10223" width="7.7109375" style="24" customWidth="1"/>
    <col min="10224" max="10224" width="7.140625" style="24" customWidth="1"/>
    <col min="10225" max="10226" width="3.5703125" style="24" customWidth="1"/>
    <col min="10227" max="10227" width="4" style="24" customWidth="1"/>
    <col min="10228" max="10228" width="4.28515625" style="24" bestFit="1" customWidth="1"/>
    <col min="10229" max="10229" width="3.5703125" style="24" customWidth="1"/>
    <col min="10230" max="10230" width="4.7109375" style="24" customWidth="1"/>
    <col min="10231" max="10232" width="0" style="24" hidden="1" customWidth="1"/>
    <col min="10233" max="10234" width="4.5703125" style="24" customWidth="1"/>
    <col min="10235" max="10235" width="4.140625" style="24" customWidth="1"/>
    <col min="10236" max="10236" width="4.28515625" style="24" customWidth="1"/>
    <col min="10237" max="10237" width="10.85546875" style="24" customWidth="1"/>
    <col min="10238" max="10238" width="10.28515625" style="24" bestFit="1" customWidth="1"/>
    <col min="10239" max="10239" width="9.140625" style="24" customWidth="1"/>
    <col min="10240" max="10241" width="0" style="24" hidden="1" customWidth="1"/>
    <col min="10242" max="10242" width="9.140625" style="24" customWidth="1"/>
    <col min="10243" max="10474" width="9.140625" style="24"/>
    <col min="10475" max="10475" width="3.7109375" style="24" customWidth="1"/>
    <col min="10476" max="10476" width="8.85546875" style="24" customWidth="1"/>
    <col min="10477" max="10477" width="12.42578125" style="24" customWidth="1"/>
    <col min="10478" max="10478" width="8.140625" style="24" bestFit="1" customWidth="1"/>
    <col min="10479" max="10479" width="7.7109375" style="24" customWidth="1"/>
    <col min="10480" max="10480" width="7.140625" style="24" customWidth="1"/>
    <col min="10481" max="10482" width="3.5703125" style="24" customWidth="1"/>
    <col min="10483" max="10483" width="4" style="24" customWidth="1"/>
    <col min="10484" max="10484" width="4.28515625" style="24" bestFit="1" customWidth="1"/>
    <col min="10485" max="10485" width="3.5703125" style="24" customWidth="1"/>
    <col min="10486" max="10486" width="4.7109375" style="24" customWidth="1"/>
    <col min="10487" max="10488" width="0" style="24" hidden="1" customWidth="1"/>
    <col min="10489" max="10490" width="4.5703125" style="24" customWidth="1"/>
    <col min="10491" max="10491" width="4.140625" style="24" customWidth="1"/>
    <col min="10492" max="10492" width="4.28515625" style="24" customWidth="1"/>
    <col min="10493" max="10493" width="10.85546875" style="24" customWidth="1"/>
    <col min="10494" max="10494" width="10.28515625" style="24" bestFit="1" customWidth="1"/>
    <col min="10495" max="10495" width="9.140625" style="24" customWidth="1"/>
    <col min="10496" max="10497" width="0" style="24" hidden="1" customWidth="1"/>
    <col min="10498" max="10498" width="9.140625" style="24" customWidth="1"/>
    <col min="10499" max="10730" width="9.140625" style="24"/>
    <col min="10731" max="10731" width="3.7109375" style="24" customWidth="1"/>
    <col min="10732" max="10732" width="8.85546875" style="24" customWidth="1"/>
    <col min="10733" max="10733" width="12.42578125" style="24" customWidth="1"/>
    <col min="10734" max="10734" width="8.140625" style="24" bestFit="1" customWidth="1"/>
    <col min="10735" max="10735" width="7.7109375" style="24" customWidth="1"/>
    <col min="10736" max="10736" width="7.140625" style="24" customWidth="1"/>
    <col min="10737" max="10738" width="3.5703125" style="24" customWidth="1"/>
    <col min="10739" max="10739" width="4" style="24" customWidth="1"/>
    <col min="10740" max="10740" width="4.28515625" style="24" bestFit="1" customWidth="1"/>
    <col min="10741" max="10741" width="3.5703125" style="24" customWidth="1"/>
    <col min="10742" max="10742" width="4.7109375" style="24" customWidth="1"/>
    <col min="10743" max="10744" width="0" style="24" hidden="1" customWidth="1"/>
    <col min="10745" max="10746" width="4.5703125" style="24" customWidth="1"/>
    <col min="10747" max="10747" width="4.140625" style="24" customWidth="1"/>
    <col min="10748" max="10748" width="4.28515625" style="24" customWidth="1"/>
    <col min="10749" max="10749" width="10.85546875" style="24" customWidth="1"/>
    <col min="10750" max="10750" width="10.28515625" style="24" bestFit="1" customWidth="1"/>
    <col min="10751" max="10751" width="9.140625" style="24" customWidth="1"/>
    <col min="10752" max="10753" width="0" style="24" hidden="1" customWidth="1"/>
    <col min="10754" max="10754" width="9.140625" style="24" customWidth="1"/>
    <col min="10755" max="10986" width="9.140625" style="24"/>
    <col min="10987" max="10987" width="3.7109375" style="24" customWidth="1"/>
    <col min="10988" max="10988" width="8.85546875" style="24" customWidth="1"/>
    <col min="10989" max="10989" width="12.42578125" style="24" customWidth="1"/>
    <col min="10990" max="10990" width="8.140625" style="24" bestFit="1" customWidth="1"/>
    <col min="10991" max="10991" width="7.7109375" style="24" customWidth="1"/>
    <col min="10992" max="10992" width="7.140625" style="24" customWidth="1"/>
    <col min="10993" max="10994" width="3.5703125" style="24" customWidth="1"/>
    <col min="10995" max="10995" width="4" style="24" customWidth="1"/>
    <col min="10996" max="10996" width="4.28515625" style="24" bestFit="1" customWidth="1"/>
    <col min="10997" max="10997" width="3.5703125" style="24" customWidth="1"/>
    <col min="10998" max="10998" width="4.7109375" style="24" customWidth="1"/>
    <col min="10999" max="11000" width="0" style="24" hidden="1" customWidth="1"/>
    <col min="11001" max="11002" width="4.5703125" style="24" customWidth="1"/>
    <col min="11003" max="11003" width="4.140625" style="24" customWidth="1"/>
    <col min="11004" max="11004" width="4.28515625" style="24" customWidth="1"/>
    <col min="11005" max="11005" width="10.85546875" style="24" customWidth="1"/>
    <col min="11006" max="11006" width="10.28515625" style="24" bestFit="1" customWidth="1"/>
    <col min="11007" max="11007" width="9.140625" style="24" customWidth="1"/>
    <col min="11008" max="11009" width="0" style="24" hidden="1" customWidth="1"/>
    <col min="11010" max="11010" width="9.140625" style="24" customWidth="1"/>
    <col min="11011" max="11242" width="9.140625" style="24"/>
    <col min="11243" max="11243" width="3.7109375" style="24" customWidth="1"/>
    <col min="11244" max="11244" width="8.85546875" style="24" customWidth="1"/>
    <col min="11245" max="11245" width="12.42578125" style="24" customWidth="1"/>
    <col min="11246" max="11246" width="8.140625" style="24" bestFit="1" customWidth="1"/>
    <col min="11247" max="11247" width="7.7109375" style="24" customWidth="1"/>
    <col min="11248" max="11248" width="7.140625" style="24" customWidth="1"/>
    <col min="11249" max="11250" width="3.5703125" style="24" customWidth="1"/>
    <col min="11251" max="11251" width="4" style="24" customWidth="1"/>
    <col min="11252" max="11252" width="4.28515625" style="24" bestFit="1" customWidth="1"/>
    <col min="11253" max="11253" width="3.5703125" style="24" customWidth="1"/>
    <col min="11254" max="11254" width="4.7109375" style="24" customWidth="1"/>
    <col min="11255" max="11256" width="0" style="24" hidden="1" customWidth="1"/>
    <col min="11257" max="11258" width="4.5703125" style="24" customWidth="1"/>
    <col min="11259" max="11259" width="4.140625" style="24" customWidth="1"/>
    <col min="11260" max="11260" width="4.28515625" style="24" customWidth="1"/>
    <col min="11261" max="11261" width="10.85546875" style="24" customWidth="1"/>
    <col min="11262" max="11262" width="10.28515625" style="24" bestFit="1" customWidth="1"/>
    <col min="11263" max="11263" width="9.140625" style="24" customWidth="1"/>
    <col min="11264" max="11265" width="0" style="24" hidden="1" customWidth="1"/>
    <col min="11266" max="11266" width="9.140625" style="24" customWidth="1"/>
    <col min="11267" max="11498" width="9.140625" style="24"/>
    <col min="11499" max="11499" width="3.7109375" style="24" customWidth="1"/>
    <col min="11500" max="11500" width="8.85546875" style="24" customWidth="1"/>
    <col min="11501" max="11501" width="12.42578125" style="24" customWidth="1"/>
    <col min="11502" max="11502" width="8.140625" style="24" bestFit="1" customWidth="1"/>
    <col min="11503" max="11503" width="7.7109375" style="24" customWidth="1"/>
    <col min="11504" max="11504" width="7.140625" style="24" customWidth="1"/>
    <col min="11505" max="11506" width="3.5703125" style="24" customWidth="1"/>
    <col min="11507" max="11507" width="4" style="24" customWidth="1"/>
    <col min="11508" max="11508" width="4.28515625" style="24" bestFit="1" customWidth="1"/>
    <col min="11509" max="11509" width="3.5703125" style="24" customWidth="1"/>
    <col min="11510" max="11510" width="4.7109375" style="24" customWidth="1"/>
    <col min="11511" max="11512" width="0" style="24" hidden="1" customWidth="1"/>
    <col min="11513" max="11514" width="4.5703125" style="24" customWidth="1"/>
    <col min="11515" max="11515" width="4.140625" style="24" customWidth="1"/>
    <col min="11516" max="11516" width="4.28515625" style="24" customWidth="1"/>
    <col min="11517" max="11517" width="10.85546875" style="24" customWidth="1"/>
    <col min="11518" max="11518" width="10.28515625" style="24" bestFit="1" customWidth="1"/>
    <col min="11519" max="11519" width="9.140625" style="24" customWidth="1"/>
    <col min="11520" max="11521" width="0" style="24" hidden="1" customWidth="1"/>
    <col min="11522" max="11522" width="9.140625" style="24" customWidth="1"/>
    <col min="11523" max="11754" width="9.140625" style="24"/>
    <col min="11755" max="11755" width="3.7109375" style="24" customWidth="1"/>
    <col min="11756" max="11756" width="8.85546875" style="24" customWidth="1"/>
    <col min="11757" max="11757" width="12.42578125" style="24" customWidth="1"/>
    <col min="11758" max="11758" width="8.140625" style="24" bestFit="1" customWidth="1"/>
    <col min="11759" max="11759" width="7.7109375" style="24" customWidth="1"/>
    <col min="11760" max="11760" width="7.140625" style="24" customWidth="1"/>
    <col min="11761" max="11762" width="3.5703125" style="24" customWidth="1"/>
    <col min="11763" max="11763" width="4" style="24" customWidth="1"/>
    <col min="11764" max="11764" width="4.28515625" style="24" bestFit="1" customWidth="1"/>
    <col min="11765" max="11765" width="3.5703125" style="24" customWidth="1"/>
    <col min="11766" max="11766" width="4.7109375" style="24" customWidth="1"/>
    <col min="11767" max="11768" width="0" style="24" hidden="1" customWidth="1"/>
    <col min="11769" max="11770" width="4.5703125" style="24" customWidth="1"/>
    <col min="11771" max="11771" width="4.140625" style="24" customWidth="1"/>
    <col min="11772" max="11772" width="4.28515625" style="24" customWidth="1"/>
    <col min="11773" max="11773" width="10.85546875" style="24" customWidth="1"/>
    <col min="11774" max="11774" width="10.28515625" style="24" bestFit="1" customWidth="1"/>
    <col min="11775" max="11775" width="9.140625" style="24" customWidth="1"/>
    <col min="11776" max="11777" width="0" style="24" hidden="1" customWidth="1"/>
    <col min="11778" max="11778" width="9.140625" style="24" customWidth="1"/>
    <col min="11779" max="12010" width="9.140625" style="24"/>
    <col min="12011" max="12011" width="3.7109375" style="24" customWidth="1"/>
    <col min="12012" max="12012" width="8.85546875" style="24" customWidth="1"/>
    <col min="12013" max="12013" width="12.42578125" style="24" customWidth="1"/>
    <col min="12014" max="12014" width="8.140625" style="24" bestFit="1" customWidth="1"/>
    <col min="12015" max="12015" width="7.7109375" style="24" customWidth="1"/>
    <col min="12016" max="12016" width="7.140625" style="24" customWidth="1"/>
    <col min="12017" max="12018" width="3.5703125" style="24" customWidth="1"/>
    <col min="12019" max="12019" width="4" style="24" customWidth="1"/>
    <col min="12020" max="12020" width="4.28515625" style="24" bestFit="1" customWidth="1"/>
    <col min="12021" max="12021" width="3.5703125" style="24" customWidth="1"/>
    <col min="12022" max="12022" width="4.7109375" style="24" customWidth="1"/>
    <col min="12023" max="12024" width="0" style="24" hidden="1" customWidth="1"/>
    <col min="12025" max="12026" width="4.5703125" style="24" customWidth="1"/>
    <col min="12027" max="12027" width="4.140625" style="24" customWidth="1"/>
    <col min="12028" max="12028" width="4.28515625" style="24" customWidth="1"/>
    <col min="12029" max="12029" width="10.85546875" style="24" customWidth="1"/>
    <col min="12030" max="12030" width="10.28515625" style="24" bestFit="1" customWidth="1"/>
    <col min="12031" max="12031" width="9.140625" style="24" customWidth="1"/>
    <col min="12032" max="12033" width="0" style="24" hidden="1" customWidth="1"/>
    <col min="12034" max="12034" width="9.140625" style="24" customWidth="1"/>
    <col min="12035" max="12266" width="9.140625" style="24"/>
    <col min="12267" max="12267" width="3.7109375" style="24" customWidth="1"/>
    <col min="12268" max="12268" width="8.85546875" style="24" customWidth="1"/>
    <col min="12269" max="12269" width="12.42578125" style="24" customWidth="1"/>
    <col min="12270" max="12270" width="8.140625" style="24" bestFit="1" customWidth="1"/>
    <col min="12271" max="12271" width="7.7109375" style="24" customWidth="1"/>
    <col min="12272" max="12272" width="7.140625" style="24" customWidth="1"/>
    <col min="12273" max="12274" width="3.5703125" style="24" customWidth="1"/>
    <col min="12275" max="12275" width="4" style="24" customWidth="1"/>
    <col min="12276" max="12276" width="4.28515625" style="24" bestFit="1" customWidth="1"/>
    <col min="12277" max="12277" width="3.5703125" style="24" customWidth="1"/>
    <col min="12278" max="12278" width="4.7109375" style="24" customWidth="1"/>
    <col min="12279" max="12280" width="0" style="24" hidden="1" customWidth="1"/>
    <col min="12281" max="12282" width="4.5703125" style="24" customWidth="1"/>
    <col min="12283" max="12283" width="4.140625" style="24" customWidth="1"/>
    <col min="12284" max="12284" width="4.28515625" style="24" customWidth="1"/>
    <col min="12285" max="12285" width="10.85546875" style="24" customWidth="1"/>
    <col min="12286" max="12286" width="10.28515625" style="24" bestFit="1" customWidth="1"/>
    <col min="12287" max="12287" width="9.140625" style="24" customWidth="1"/>
    <col min="12288" max="12289" width="0" style="24" hidden="1" customWidth="1"/>
    <col min="12290" max="12290" width="9.140625" style="24" customWidth="1"/>
    <col min="12291" max="12522" width="9.140625" style="24"/>
    <col min="12523" max="12523" width="3.7109375" style="24" customWidth="1"/>
    <col min="12524" max="12524" width="8.85546875" style="24" customWidth="1"/>
    <col min="12525" max="12525" width="12.42578125" style="24" customWidth="1"/>
    <col min="12526" max="12526" width="8.140625" style="24" bestFit="1" customWidth="1"/>
    <col min="12527" max="12527" width="7.7109375" style="24" customWidth="1"/>
    <col min="12528" max="12528" width="7.140625" style="24" customWidth="1"/>
    <col min="12529" max="12530" width="3.5703125" style="24" customWidth="1"/>
    <col min="12531" max="12531" width="4" style="24" customWidth="1"/>
    <col min="12532" max="12532" width="4.28515625" style="24" bestFit="1" customWidth="1"/>
    <col min="12533" max="12533" width="3.5703125" style="24" customWidth="1"/>
    <col min="12534" max="12534" width="4.7109375" style="24" customWidth="1"/>
    <col min="12535" max="12536" width="0" style="24" hidden="1" customWidth="1"/>
    <col min="12537" max="12538" width="4.5703125" style="24" customWidth="1"/>
    <col min="12539" max="12539" width="4.140625" style="24" customWidth="1"/>
    <col min="12540" max="12540" width="4.28515625" style="24" customWidth="1"/>
    <col min="12541" max="12541" width="10.85546875" style="24" customWidth="1"/>
    <col min="12542" max="12542" width="10.28515625" style="24" bestFit="1" customWidth="1"/>
    <col min="12543" max="12543" width="9.140625" style="24" customWidth="1"/>
    <col min="12544" max="12545" width="0" style="24" hidden="1" customWidth="1"/>
    <col min="12546" max="12546" width="9.140625" style="24" customWidth="1"/>
    <col min="12547" max="12778" width="9.140625" style="24"/>
    <col min="12779" max="12779" width="3.7109375" style="24" customWidth="1"/>
    <col min="12780" max="12780" width="8.85546875" style="24" customWidth="1"/>
    <col min="12781" max="12781" width="12.42578125" style="24" customWidth="1"/>
    <col min="12782" max="12782" width="8.140625" style="24" bestFit="1" customWidth="1"/>
    <col min="12783" max="12783" width="7.7109375" style="24" customWidth="1"/>
    <col min="12784" max="12784" width="7.140625" style="24" customWidth="1"/>
    <col min="12785" max="12786" width="3.5703125" style="24" customWidth="1"/>
    <col min="12787" max="12787" width="4" style="24" customWidth="1"/>
    <col min="12788" max="12788" width="4.28515625" style="24" bestFit="1" customWidth="1"/>
    <col min="12789" max="12789" width="3.5703125" style="24" customWidth="1"/>
    <col min="12790" max="12790" width="4.7109375" style="24" customWidth="1"/>
    <col min="12791" max="12792" width="0" style="24" hidden="1" customWidth="1"/>
    <col min="12793" max="12794" width="4.5703125" style="24" customWidth="1"/>
    <col min="12795" max="12795" width="4.140625" style="24" customWidth="1"/>
    <col min="12796" max="12796" width="4.28515625" style="24" customWidth="1"/>
    <col min="12797" max="12797" width="10.85546875" style="24" customWidth="1"/>
    <col min="12798" max="12798" width="10.28515625" style="24" bestFit="1" customWidth="1"/>
    <col min="12799" max="12799" width="9.140625" style="24" customWidth="1"/>
    <col min="12800" max="12801" width="0" style="24" hidden="1" customWidth="1"/>
    <col min="12802" max="12802" width="9.140625" style="24" customWidth="1"/>
    <col min="12803" max="13034" width="9.140625" style="24"/>
    <col min="13035" max="13035" width="3.7109375" style="24" customWidth="1"/>
    <col min="13036" max="13036" width="8.85546875" style="24" customWidth="1"/>
    <col min="13037" max="13037" width="12.42578125" style="24" customWidth="1"/>
    <col min="13038" max="13038" width="8.140625" style="24" bestFit="1" customWidth="1"/>
    <col min="13039" max="13039" width="7.7109375" style="24" customWidth="1"/>
    <col min="13040" max="13040" width="7.140625" style="24" customWidth="1"/>
    <col min="13041" max="13042" width="3.5703125" style="24" customWidth="1"/>
    <col min="13043" max="13043" width="4" style="24" customWidth="1"/>
    <col min="13044" max="13044" width="4.28515625" style="24" bestFit="1" customWidth="1"/>
    <col min="13045" max="13045" width="3.5703125" style="24" customWidth="1"/>
    <col min="13046" max="13046" width="4.7109375" style="24" customWidth="1"/>
    <col min="13047" max="13048" width="0" style="24" hidden="1" customWidth="1"/>
    <col min="13049" max="13050" width="4.5703125" style="24" customWidth="1"/>
    <col min="13051" max="13051" width="4.140625" style="24" customWidth="1"/>
    <col min="13052" max="13052" width="4.28515625" style="24" customWidth="1"/>
    <col min="13053" max="13053" width="10.85546875" style="24" customWidth="1"/>
    <col min="13054" max="13054" width="10.28515625" style="24" bestFit="1" customWidth="1"/>
    <col min="13055" max="13055" width="9.140625" style="24" customWidth="1"/>
    <col min="13056" max="13057" width="0" style="24" hidden="1" customWidth="1"/>
    <col min="13058" max="13058" width="9.140625" style="24" customWidth="1"/>
    <col min="13059" max="13290" width="9.140625" style="24"/>
    <col min="13291" max="13291" width="3.7109375" style="24" customWidth="1"/>
    <col min="13292" max="13292" width="8.85546875" style="24" customWidth="1"/>
    <col min="13293" max="13293" width="12.42578125" style="24" customWidth="1"/>
    <col min="13294" max="13294" width="8.140625" style="24" bestFit="1" customWidth="1"/>
    <col min="13295" max="13295" width="7.7109375" style="24" customWidth="1"/>
    <col min="13296" max="13296" width="7.140625" style="24" customWidth="1"/>
    <col min="13297" max="13298" width="3.5703125" style="24" customWidth="1"/>
    <col min="13299" max="13299" width="4" style="24" customWidth="1"/>
    <col min="13300" max="13300" width="4.28515625" style="24" bestFit="1" customWidth="1"/>
    <col min="13301" max="13301" width="3.5703125" style="24" customWidth="1"/>
    <col min="13302" max="13302" width="4.7109375" style="24" customWidth="1"/>
    <col min="13303" max="13304" width="0" style="24" hidden="1" customWidth="1"/>
    <col min="13305" max="13306" width="4.5703125" style="24" customWidth="1"/>
    <col min="13307" max="13307" width="4.140625" style="24" customWidth="1"/>
    <col min="13308" max="13308" width="4.28515625" style="24" customWidth="1"/>
    <col min="13309" max="13309" width="10.85546875" style="24" customWidth="1"/>
    <col min="13310" max="13310" width="10.28515625" style="24" bestFit="1" customWidth="1"/>
    <col min="13311" max="13311" width="9.140625" style="24" customWidth="1"/>
    <col min="13312" max="13313" width="0" style="24" hidden="1" customWidth="1"/>
    <col min="13314" max="13314" width="9.140625" style="24" customWidth="1"/>
    <col min="13315" max="13546" width="9.140625" style="24"/>
    <col min="13547" max="13547" width="3.7109375" style="24" customWidth="1"/>
    <col min="13548" max="13548" width="8.85546875" style="24" customWidth="1"/>
    <col min="13549" max="13549" width="12.42578125" style="24" customWidth="1"/>
    <col min="13550" max="13550" width="8.140625" style="24" bestFit="1" customWidth="1"/>
    <col min="13551" max="13551" width="7.7109375" style="24" customWidth="1"/>
    <col min="13552" max="13552" width="7.140625" style="24" customWidth="1"/>
    <col min="13553" max="13554" width="3.5703125" style="24" customWidth="1"/>
    <col min="13555" max="13555" width="4" style="24" customWidth="1"/>
    <col min="13556" max="13556" width="4.28515625" style="24" bestFit="1" customWidth="1"/>
    <col min="13557" max="13557" width="3.5703125" style="24" customWidth="1"/>
    <col min="13558" max="13558" width="4.7109375" style="24" customWidth="1"/>
    <col min="13559" max="13560" width="0" style="24" hidden="1" customWidth="1"/>
    <col min="13561" max="13562" width="4.5703125" style="24" customWidth="1"/>
    <col min="13563" max="13563" width="4.140625" style="24" customWidth="1"/>
    <col min="13564" max="13564" width="4.28515625" style="24" customWidth="1"/>
    <col min="13565" max="13565" width="10.85546875" style="24" customWidth="1"/>
    <col min="13566" max="13566" width="10.28515625" style="24" bestFit="1" customWidth="1"/>
    <col min="13567" max="13567" width="9.140625" style="24" customWidth="1"/>
    <col min="13568" max="13569" width="0" style="24" hidden="1" customWidth="1"/>
    <col min="13570" max="13570" width="9.140625" style="24" customWidth="1"/>
    <col min="13571" max="13802" width="9.140625" style="24"/>
    <col min="13803" max="13803" width="3.7109375" style="24" customWidth="1"/>
    <col min="13804" max="13804" width="8.85546875" style="24" customWidth="1"/>
    <col min="13805" max="13805" width="12.42578125" style="24" customWidth="1"/>
    <col min="13806" max="13806" width="8.140625" style="24" bestFit="1" customWidth="1"/>
    <col min="13807" max="13807" width="7.7109375" style="24" customWidth="1"/>
    <col min="13808" max="13808" width="7.140625" style="24" customWidth="1"/>
    <col min="13809" max="13810" width="3.5703125" style="24" customWidth="1"/>
    <col min="13811" max="13811" width="4" style="24" customWidth="1"/>
    <col min="13812" max="13812" width="4.28515625" style="24" bestFit="1" customWidth="1"/>
    <col min="13813" max="13813" width="3.5703125" style="24" customWidth="1"/>
    <col min="13814" max="13814" width="4.7109375" style="24" customWidth="1"/>
    <col min="13815" max="13816" width="0" style="24" hidden="1" customWidth="1"/>
    <col min="13817" max="13818" width="4.5703125" style="24" customWidth="1"/>
    <col min="13819" max="13819" width="4.140625" style="24" customWidth="1"/>
    <col min="13820" max="13820" width="4.28515625" style="24" customWidth="1"/>
    <col min="13821" max="13821" width="10.85546875" style="24" customWidth="1"/>
    <col min="13822" max="13822" width="10.28515625" style="24" bestFit="1" customWidth="1"/>
    <col min="13823" max="13823" width="9.140625" style="24" customWidth="1"/>
    <col min="13824" max="13825" width="0" style="24" hidden="1" customWidth="1"/>
    <col min="13826" max="13826" width="9.140625" style="24" customWidth="1"/>
    <col min="13827" max="14058" width="9.140625" style="24"/>
    <col min="14059" max="14059" width="3.7109375" style="24" customWidth="1"/>
    <col min="14060" max="14060" width="8.85546875" style="24" customWidth="1"/>
    <col min="14061" max="14061" width="12.42578125" style="24" customWidth="1"/>
    <col min="14062" max="14062" width="8.140625" style="24" bestFit="1" customWidth="1"/>
    <col min="14063" max="14063" width="7.7109375" style="24" customWidth="1"/>
    <col min="14064" max="14064" width="7.140625" style="24" customWidth="1"/>
    <col min="14065" max="14066" width="3.5703125" style="24" customWidth="1"/>
    <col min="14067" max="14067" width="4" style="24" customWidth="1"/>
    <col min="14068" max="14068" width="4.28515625" style="24" bestFit="1" customWidth="1"/>
    <col min="14069" max="14069" width="3.5703125" style="24" customWidth="1"/>
    <col min="14070" max="14070" width="4.7109375" style="24" customWidth="1"/>
    <col min="14071" max="14072" width="0" style="24" hidden="1" customWidth="1"/>
    <col min="14073" max="14074" width="4.5703125" style="24" customWidth="1"/>
    <col min="14075" max="14075" width="4.140625" style="24" customWidth="1"/>
    <col min="14076" max="14076" width="4.28515625" style="24" customWidth="1"/>
    <col min="14077" max="14077" width="10.85546875" style="24" customWidth="1"/>
    <col min="14078" max="14078" width="10.28515625" style="24" bestFit="1" customWidth="1"/>
    <col min="14079" max="14079" width="9.140625" style="24" customWidth="1"/>
    <col min="14080" max="14081" width="0" style="24" hidden="1" customWidth="1"/>
    <col min="14082" max="14082" width="9.140625" style="24" customWidth="1"/>
    <col min="14083" max="14314" width="9.140625" style="24"/>
    <col min="14315" max="14315" width="3.7109375" style="24" customWidth="1"/>
    <col min="14316" max="14316" width="8.85546875" style="24" customWidth="1"/>
    <col min="14317" max="14317" width="12.42578125" style="24" customWidth="1"/>
    <col min="14318" max="14318" width="8.140625" style="24" bestFit="1" customWidth="1"/>
    <col min="14319" max="14319" width="7.7109375" style="24" customWidth="1"/>
    <col min="14320" max="14320" width="7.140625" style="24" customWidth="1"/>
    <col min="14321" max="14322" width="3.5703125" style="24" customWidth="1"/>
    <col min="14323" max="14323" width="4" style="24" customWidth="1"/>
    <col min="14324" max="14324" width="4.28515625" style="24" bestFit="1" customWidth="1"/>
    <col min="14325" max="14325" width="3.5703125" style="24" customWidth="1"/>
    <col min="14326" max="14326" width="4.7109375" style="24" customWidth="1"/>
    <col min="14327" max="14328" width="0" style="24" hidden="1" customWidth="1"/>
    <col min="14329" max="14330" width="4.5703125" style="24" customWidth="1"/>
    <col min="14331" max="14331" width="4.140625" style="24" customWidth="1"/>
    <col min="14332" max="14332" width="4.28515625" style="24" customWidth="1"/>
    <col min="14333" max="14333" width="10.85546875" style="24" customWidth="1"/>
    <col min="14334" max="14334" width="10.28515625" style="24" bestFit="1" customWidth="1"/>
    <col min="14335" max="14335" width="9.140625" style="24" customWidth="1"/>
    <col min="14336" max="14337" width="0" style="24" hidden="1" customWidth="1"/>
    <col min="14338" max="14338" width="9.140625" style="24" customWidth="1"/>
    <col min="14339" max="14570" width="9.140625" style="24"/>
    <col min="14571" max="14571" width="3.7109375" style="24" customWidth="1"/>
    <col min="14572" max="14572" width="8.85546875" style="24" customWidth="1"/>
    <col min="14573" max="14573" width="12.42578125" style="24" customWidth="1"/>
    <col min="14574" max="14574" width="8.140625" style="24" bestFit="1" customWidth="1"/>
    <col min="14575" max="14575" width="7.7109375" style="24" customWidth="1"/>
    <col min="14576" max="14576" width="7.140625" style="24" customWidth="1"/>
    <col min="14577" max="14578" width="3.5703125" style="24" customWidth="1"/>
    <col min="14579" max="14579" width="4" style="24" customWidth="1"/>
    <col min="14580" max="14580" width="4.28515625" style="24" bestFit="1" customWidth="1"/>
    <col min="14581" max="14581" width="3.5703125" style="24" customWidth="1"/>
    <col min="14582" max="14582" width="4.7109375" style="24" customWidth="1"/>
    <col min="14583" max="14584" width="0" style="24" hidden="1" customWidth="1"/>
    <col min="14585" max="14586" width="4.5703125" style="24" customWidth="1"/>
    <col min="14587" max="14587" width="4.140625" style="24" customWidth="1"/>
    <col min="14588" max="14588" width="4.28515625" style="24" customWidth="1"/>
    <col min="14589" max="14589" width="10.85546875" style="24" customWidth="1"/>
    <col min="14590" max="14590" width="10.28515625" style="24" bestFit="1" customWidth="1"/>
    <col min="14591" max="14591" width="9.140625" style="24" customWidth="1"/>
    <col min="14592" max="14593" width="0" style="24" hidden="1" customWidth="1"/>
    <col min="14594" max="14594" width="9.140625" style="24" customWidth="1"/>
    <col min="14595" max="14826" width="9.140625" style="24"/>
    <col min="14827" max="14827" width="3.7109375" style="24" customWidth="1"/>
    <col min="14828" max="14828" width="8.85546875" style="24" customWidth="1"/>
    <col min="14829" max="14829" width="12.42578125" style="24" customWidth="1"/>
    <col min="14830" max="14830" width="8.140625" style="24" bestFit="1" customWidth="1"/>
    <col min="14831" max="14831" width="7.7109375" style="24" customWidth="1"/>
    <col min="14832" max="14832" width="7.140625" style="24" customWidth="1"/>
    <col min="14833" max="14834" width="3.5703125" style="24" customWidth="1"/>
    <col min="14835" max="14835" width="4" style="24" customWidth="1"/>
    <col min="14836" max="14836" width="4.28515625" style="24" bestFit="1" customWidth="1"/>
    <col min="14837" max="14837" width="3.5703125" style="24" customWidth="1"/>
    <col min="14838" max="14838" width="4.7109375" style="24" customWidth="1"/>
    <col min="14839" max="14840" width="0" style="24" hidden="1" customWidth="1"/>
    <col min="14841" max="14842" width="4.5703125" style="24" customWidth="1"/>
    <col min="14843" max="14843" width="4.140625" style="24" customWidth="1"/>
    <col min="14844" max="14844" width="4.28515625" style="24" customWidth="1"/>
    <col min="14845" max="14845" width="10.85546875" style="24" customWidth="1"/>
    <col min="14846" max="14846" width="10.28515625" style="24" bestFit="1" customWidth="1"/>
    <col min="14847" max="14847" width="9.140625" style="24" customWidth="1"/>
    <col min="14848" max="14849" width="0" style="24" hidden="1" customWidth="1"/>
    <col min="14850" max="14850" width="9.140625" style="24" customWidth="1"/>
    <col min="14851" max="15082" width="9.140625" style="24"/>
    <col min="15083" max="15083" width="3.7109375" style="24" customWidth="1"/>
    <col min="15084" max="15084" width="8.85546875" style="24" customWidth="1"/>
    <col min="15085" max="15085" width="12.42578125" style="24" customWidth="1"/>
    <col min="15086" max="15086" width="8.140625" style="24" bestFit="1" customWidth="1"/>
    <col min="15087" max="15087" width="7.7109375" style="24" customWidth="1"/>
    <col min="15088" max="15088" width="7.140625" style="24" customWidth="1"/>
    <col min="15089" max="15090" width="3.5703125" style="24" customWidth="1"/>
    <col min="15091" max="15091" width="4" style="24" customWidth="1"/>
    <col min="15092" max="15092" width="4.28515625" style="24" bestFit="1" customWidth="1"/>
    <col min="15093" max="15093" width="3.5703125" style="24" customWidth="1"/>
    <col min="15094" max="15094" width="4.7109375" style="24" customWidth="1"/>
    <col min="15095" max="15096" width="0" style="24" hidden="1" customWidth="1"/>
    <col min="15097" max="15098" width="4.5703125" style="24" customWidth="1"/>
    <col min="15099" max="15099" width="4.140625" style="24" customWidth="1"/>
    <col min="15100" max="15100" width="4.28515625" style="24" customWidth="1"/>
    <col min="15101" max="15101" width="10.85546875" style="24" customWidth="1"/>
    <col min="15102" max="15102" width="10.28515625" style="24" bestFit="1" customWidth="1"/>
    <col min="15103" max="15103" width="9.140625" style="24" customWidth="1"/>
    <col min="15104" max="15105" width="0" style="24" hidden="1" customWidth="1"/>
    <col min="15106" max="15106" width="9.140625" style="24" customWidth="1"/>
    <col min="15107" max="15338" width="9.140625" style="24"/>
    <col min="15339" max="15339" width="3.7109375" style="24" customWidth="1"/>
    <col min="15340" max="15340" width="8.85546875" style="24" customWidth="1"/>
    <col min="15341" max="15341" width="12.42578125" style="24" customWidth="1"/>
    <col min="15342" max="15342" width="8.140625" style="24" bestFit="1" customWidth="1"/>
    <col min="15343" max="15343" width="7.7109375" style="24" customWidth="1"/>
    <col min="15344" max="15344" width="7.140625" style="24" customWidth="1"/>
    <col min="15345" max="15346" width="3.5703125" style="24" customWidth="1"/>
    <col min="15347" max="15347" width="4" style="24" customWidth="1"/>
    <col min="15348" max="15348" width="4.28515625" style="24" bestFit="1" customWidth="1"/>
    <col min="15349" max="15349" width="3.5703125" style="24" customWidth="1"/>
    <col min="15350" max="15350" width="4.7109375" style="24" customWidth="1"/>
    <col min="15351" max="15352" width="0" style="24" hidden="1" customWidth="1"/>
    <col min="15353" max="15354" width="4.5703125" style="24" customWidth="1"/>
    <col min="15355" max="15355" width="4.140625" style="24" customWidth="1"/>
    <col min="15356" max="15356" width="4.28515625" style="24" customWidth="1"/>
    <col min="15357" max="15357" width="10.85546875" style="24" customWidth="1"/>
    <col min="15358" max="15358" width="10.28515625" style="24" bestFit="1" customWidth="1"/>
    <col min="15359" max="15359" width="9.140625" style="24" customWidth="1"/>
    <col min="15360" max="15361" width="0" style="24" hidden="1" customWidth="1"/>
    <col min="15362" max="15362" width="9.140625" style="24" customWidth="1"/>
    <col min="15363" max="15594" width="9.140625" style="24"/>
    <col min="15595" max="15595" width="3.7109375" style="24" customWidth="1"/>
    <col min="15596" max="15596" width="8.85546875" style="24" customWidth="1"/>
    <col min="15597" max="15597" width="12.42578125" style="24" customWidth="1"/>
    <col min="15598" max="15598" width="8.140625" style="24" bestFit="1" customWidth="1"/>
    <col min="15599" max="15599" width="7.7109375" style="24" customWidth="1"/>
    <col min="15600" max="15600" width="7.140625" style="24" customWidth="1"/>
    <col min="15601" max="15602" width="3.5703125" style="24" customWidth="1"/>
    <col min="15603" max="15603" width="4" style="24" customWidth="1"/>
    <col min="15604" max="15604" width="4.28515625" style="24" bestFit="1" customWidth="1"/>
    <col min="15605" max="15605" width="3.5703125" style="24" customWidth="1"/>
    <col min="15606" max="15606" width="4.7109375" style="24" customWidth="1"/>
    <col min="15607" max="15608" width="0" style="24" hidden="1" customWidth="1"/>
    <col min="15609" max="15610" width="4.5703125" style="24" customWidth="1"/>
    <col min="15611" max="15611" width="4.140625" style="24" customWidth="1"/>
    <col min="15612" max="15612" width="4.28515625" style="24" customWidth="1"/>
    <col min="15613" max="15613" width="10.85546875" style="24" customWidth="1"/>
    <col min="15614" max="15614" width="10.28515625" style="24" bestFit="1" customWidth="1"/>
    <col min="15615" max="15615" width="9.140625" style="24" customWidth="1"/>
    <col min="15616" max="15617" width="0" style="24" hidden="1" customWidth="1"/>
    <col min="15618" max="15618" width="9.140625" style="24" customWidth="1"/>
    <col min="15619" max="15850" width="9.140625" style="24"/>
    <col min="15851" max="15851" width="3.7109375" style="24" customWidth="1"/>
    <col min="15852" max="15852" width="8.85546875" style="24" customWidth="1"/>
    <col min="15853" max="15853" width="12.42578125" style="24" customWidth="1"/>
    <col min="15854" max="15854" width="8.140625" style="24" bestFit="1" customWidth="1"/>
    <col min="15855" max="15855" width="7.7109375" style="24" customWidth="1"/>
    <col min="15856" max="15856" width="7.140625" style="24" customWidth="1"/>
    <col min="15857" max="15858" width="3.5703125" style="24" customWidth="1"/>
    <col min="15859" max="15859" width="4" style="24" customWidth="1"/>
    <col min="15860" max="15860" width="4.28515625" style="24" bestFit="1" customWidth="1"/>
    <col min="15861" max="15861" width="3.5703125" style="24" customWidth="1"/>
    <col min="15862" max="15862" width="4.7109375" style="24" customWidth="1"/>
    <col min="15863" max="15864" width="0" style="24" hidden="1" customWidth="1"/>
    <col min="15865" max="15866" width="4.5703125" style="24" customWidth="1"/>
    <col min="15867" max="15867" width="4.140625" style="24" customWidth="1"/>
    <col min="15868" max="15868" width="4.28515625" style="24" customWidth="1"/>
    <col min="15869" max="15869" width="10.85546875" style="24" customWidth="1"/>
    <col min="15870" max="15870" width="10.28515625" style="24" bestFit="1" customWidth="1"/>
    <col min="15871" max="15871" width="9.140625" style="24" customWidth="1"/>
    <col min="15872" max="15873" width="0" style="24" hidden="1" customWidth="1"/>
    <col min="15874" max="15874" width="9.140625" style="24" customWidth="1"/>
    <col min="15875" max="16106" width="9.140625" style="24"/>
    <col min="16107" max="16107" width="3.7109375" style="24" customWidth="1"/>
    <col min="16108" max="16108" width="8.85546875" style="24" customWidth="1"/>
    <col min="16109" max="16109" width="12.42578125" style="24" customWidth="1"/>
    <col min="16110" max="16110" width="8.140625" style="24" bestFit="1" customWidth="1"/>
    <col min="16111" max="16111" width="7.7109375" style="24" customWidth="1"/>
    <col min="16112" max="16112" width="7.140625" style="24" customWidth="1"/>
    <col min="16113" max="16114" width="3.5703125" style="24" customWidth="1"/>
    <col min="16115" max="16115" width="4" style="24" customWidth="1"/>
    <col min="16116" max="16116" width="4.28515625" style="24" bestFit="1" customWidth="1"/>
    <col min="16117" max="16117" width="3.5703125" style="24" customWidth="1"/>
    <col min="16118" max="16118" width="4.7109375" style="24" customWidth="1"/>
    <col min="16119" max="16120" width="0" style="24" hidden="1" customWidth="1"/>
    <col min="16121" max="16122" width="4.5703125" style="24" customWidth="1"/>
    <col min="16123" max="16123" width="4.140625" style="24" customWidth="1"/>
    <col min="16124" max="16124" width="4.28515625" style="24" customWidth="1"/>
    <col min="16125" max="16125" width="10.85546875" style="24" customWidth="1"/>
    <col min="16126" max="16126" width="10.28515625" style="24" bestFit="1" customWidth="1"/>
    <col min="16127" max="16127" width="9.140625" style="24" customWidth="1"/>
    <col min="16128" max="16129" width="0" style="24" hidden="1" customWidth="1"/>
    <col min="16130" max="16130" width="9.140625" style="24" customWidth="1"/>
    <col min="16131" max="16384" width="9.140625" style="24"/>
  </cols>
  <sheetData>
    <row r="1" spans="1:24" s="9" customFormat="1" ht="18" customHeight="1">
      <c r="A1" s="107" t="s">
        <v>119</v>
      </c>
      <c r="B1" s="107"/>
      <c r="C1" s="107"/>
      <c r="D1" s="107"/>
      <c r="E1" s="108" t="s">
        <v>172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4" s="9" customFormat="1" ht="18" customHeight="1">
      <c r="B2" s="107" t="s">
        <v>120</v>
      </c>
      <c r="C2" s="107"/>
      <c r="D2" s="107"/>
      <c r="E2" s="108" t="s">
        <v>173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" t="s">
        <v>174</v>
      </c>
    </row>
    <row r="3" spans="1:24" s="11" customFormat="1" ht="14.25">
      <c r="A3" s="109" t="s">
        <v>175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2" t="s">
        <v>176</v>
      </c>
    </row>
    <row r="4" spans="1:24" s="11" customFormat="1" ht="15">
      <c r="A4" s="14" t="s">
        <v>169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177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6" t="s">
        <v>0</v>
      </c>
      <c r="B6" s="96" t="s">
        <v>108</v>
      </c>
      <c r="C6" s="100" t="s">
        <v>109</v>
      </c>
      <c r="D6" s="102" t="s">
        <v>14</v>
      </c>
      <c r="E6" s="104" t="s">
        <v>105</v>
      </c>
      <c r="F6" s="96" t="s">
        <v>15</v>
      </c>
      <c r="G6" s="110" t="s">
        <v>121</v>
      </c>
      <c r="H6" s="111"/>
      <c r="I6" s="111"/>
      <c r="J6" s="111"/>
      <c r="K6" s="111"/>
      <c r="L6" s="111"/>
      <c r="M6" s="111"/>
      <c r="N6" s="112"/>
      <c r="O6" s="110" t="s">
        <v>110</v>
      </c>
      <c r="P6" s="111"/>
      <c r="Q6" s="112"/>
      <c r="R6" s="110" t="s">
        <v>111</v>
      </c>
      <c r="S6" s="112"/>
      <c r="T6" s="113" t="s">
        <v>17</v>
      </c>
      <c r="V6" s="23"/>
      <c r="W6" s="23"/>
    </row>
    <row r="7" spans="1:24" s="29" customFormat="1" ht="29.25" customHeight="1">
      <c r="A7" s="97"/>
      <c r="B7" s="97"/>
      <c r="C7" s="101"/>
      <c r="D7" s="103"/>
      <c r="E7" s="105"/>
      <c r="F7" s="97"/>
      <c r="G7" s="25" t="s">
        <v>100</v>
      </c>
      <c r="H7" s="25" t="s">
        <v>32</v>
      </c>
      <c r="I7" s="25" t="s">
        <v>101</v>
      </c>
      <c r="J7" s="25" t="s">
        <v>1</v>
      </c>
      <c r="K7" s="26" t="s">
        <v>28</v>
      </c>
      <c r="L7" s="26" t="s">
        <v>102</v>
      </c>
      <c r="M7" s="26" t="s">
        <v>103</v>
      </c>
      <c r="N7" s="26" t="s">
        <v>25</v>
      </c>
      <c r="O7" s="114" t="s">
        <v>112</v>
      </c>
      <c r="P7" s="114" t="s">
        <v>113</v>
      </c>
      <c r="Q7" s="26" t="s">
        <v>104</v>
      </c>
      <c r="R7" s="27" t="s">
        <v>16</v>
      </c>
      <c r="S7" s="116" t="s">
        <v>18</v>
      </c>
      <c r="T7" s="113"/>
      <c r="U7" s="28"/>
      <c r="V7" s="23"/>
      <c r="W7" s="23"/>
      <c r="X7" s="28" t="s">
        <v>170</v>
      </c>
    </row>
    <row r="8" spans="1:24" s="34" customFormat="1" ht="15" customHeight="1">
      <c r="A8" s="98"/>
      <c r="B8" s="99"/>
      <c r="C8" s="101"/>
      <c r="D8" s="103"/>
      <c r="E8" s="106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5"/>
      <c r="P8" s="115"/>
      <c r="Q8" s="31">
        <v>0.55000000000000004</v>
      </c>
      <c r="R8" s="31">
        <v>1</v>
      </c>
      <c r="S8" s="117"/>
      <c r="T8" s="113"/>
      <c r="U8" s="32"/>
      <c r="V8" s="8" t="s">
        <v>26</v>
      </c>
      <c r="W8" s="8" t="s">
        <v>27</v>
      </c>
      <c r="X8" s="32"/>
    </row>
    <row r="9" spans="1:24" s="46" customFormat="1" ht="21" customHeight="1">
      <c r="A9" s="35">
        <v>1</v>
      </c>
      <c r="B9" s="36">
        <v>24312403487</v>
      </c>
      <c r="C9" s="37" t="s">
        <v>127</v>
      </c>
      <c r="D9" s="38" t="s">
        <v>128</v>
      </c>
      <c r="E9" s="93">
        <v>33926</v>
      </c>
      <c r="F9" s="39" t="s">
        <v>129</v>
      </c>
      <c r="G9" s="40">
        <v>7</v>
      </c>
      <c r="H9" s="40"/>
      <c r="I9" s="40">
        <v>8</v>
      </c>
      <c r="J9" s="40"/>
      <c r="K9" s="40"/>
      <c r="L9" s="40">
        <v>7</v>
      </c>
      <c r="M9" s="40"/>
      <c r="N9" s="40"/>
      <c r="O9" s="41">
        <v>0</v>
      </c>
      <c r="P9" s="94">
        <v>0</v>
      </c>
      <c r="Q9" s="42">
        <v>0</v>
      </c>
      <c r="R9" s="42">
        <v>0</v>
      </c>
      <c r="S9" s="43" t="s">
        <v>19</v>
      </c>
      <c r="T9" s="44">
        <v>0</v>
      </c>
      <c r="U9" s="45"/>
      <c r="V9" s="8">
        <v>1.1000000000000001</v>
      </c>
      <c r="W9" s="8" t="s">
        <v>37</v>
      </c>
      <c r="X9" s="45"/>
    </row>
    <row r="10" spans="1:24" s="46" customFormat="1" ht="21" customHeight="1">
      <c r="A10" s="35">
        <v>2</v>
      </c>
      <c r="B10" s="36">
        <v>24312403488</v>
      </c>
      <c r="C10" s="37" t="s">
        <v>130</v>
      </c>
      <c r="D10" s="38" t="s">
        <v>131</v>
      </c>
      <c r="E10" s="93">
        <v>26662</v>
      </c>
      <c r="F10" s="39" t="s">
        <v>129</v>
      </c>
      <c r="G10" s="40">
        <v>7</v>
      </c>
      <c r="H10" s="40"/>
      <c r="I10" s="40">
        <v>7</v>
      </c>
      <c r="J10" s="40"/>
      <c r="K10" s="40"/>
      <c r="L10" s="40">
        <v>8</v>
      </c>
      <c r="M10" s="40"/>
      <c r="N10" s="40"/>
      <c r="O10" s="41">
        <v>7</v>
      </c>
      <c r="P10" s="94">
        <v>6</v>
      </c>
      <c r="Q10" s="42">
        <v>6.6</v>
      </c>
      <c r="R10" s="42">
        <v>7</v>
      </c>
      <c r="S10" s="43" t="s">
        <v>22</v>
      </c>
      <c r="T10" s="44">
        <v>0</v>
      </c>
      <c r="U10" s="45"/>
      <c r="V10" s="8">
        <v>1.6</v>
      </c>
      <c r="W10" s="8" t="s">
        <v>41</v>
      </c>
      <c r="X10" s="45"/>
    </row>
    <row r="11" spans="1:24" s="46" customFormat="1" ht="21" customHeight="1">
      <c r="A11" s="35">
        <v>3</v>
      </c>
      <c r="B11" s="36">
        <v>24302403489</v>
      </c>
      <c r="C11" s="37" t="s">
        <v>132</v>
      </c>
      <c r="D11" s="38" t="s">
        <v>133</v>
      </c>
      <c r="E11" s="93">
        <v>30968</v>
      </c>
      <c r="F11" s="39" t="s">
        <v>129</v>
      </c>
      <c r="G11" s="40">
        <v>8</v>
      </c>
      <c r="H11" s="40"/>
      <c r="I11" s="40">
        <v>7</v>
      </c>
      <c r="J11" s="40"/>
      <c r="K11" s="40"/>
      <c r="L11" s="40">
        <v>8</v>
      </c>
      <c r="M11" s="40"/>
      <c r="N11" s="40"/>
      <c r="O11" s="41">
        <v>8.1</v>
      </c>
      <c r="P11" s="41">
        <v>8</v>
      </c>
      <c r="Q11" s="42">
        <v>8.1</v>
      </c>
      <c r="R11" s="42">
        <v>7.9</v>
      </c>
      <c r="S11" s="43" t="s">
        <v>81</v>
      </c>
      <c r="T11" s="44">
        <v>0</v>
      </c>
      <c r="U11" s="45"/>
      <c r="V11" s="8">
        <v>1.2</v>
      </c>
      <c r="W11" s="8" t="s">
        <v>38</v>
      </c>
      <c r="X11" s="45"/>
    </row>
    <row r="12" spans="1:24" s="46" customFormat="1" ht="21" customHeight="1">
      <c r="A12" s="35">
        <v>4</v>
      </c>
      <c r="B12" s="36">
        <v>24312403490</v>
      </c>
      <c r="C12" s="37" t="s">
        <v>134</v>
      </c>
      <c r="D12" s="38" t="s">
        <v>135</v>
      </c>
      <c r="E12" s="93">
        <v>29343</v>
      </c>
      <c r="F12" s="39" t="s">
        <v>129</v>
      </c>
      <c r="G12" s="40">
        <v>9</v>
      </c>
      <c r="H12" s="40"/>
      <c r="I12" s="40">
        <v>8</v>
      </c>
      <c r="J12" s="40"/>
      <c r="K12" s="40"/>
      <c r="L12" s="40">
        <v>7</v>
      </c>
      <c r="M12" s="40"/>
      <c r="N12" s="40"/>
      <c r="O12" s="41">
        <v>7.9</v>
      </c>
      <c r="P12" s="94">
        <v>9</v>
      </c>
      <c r="Q12" s="42">
        <v>8.3000000000000007</v>
      </c>
      <c r="R12" s="42">
        <v>8</v>
      </c>
      <c r="S12" s="43" t="s">
        <v>29</v>
      </c>
      <c r="T12" s="44">
        <v>0</v>
      </c>
      <c r="U12" s="45"/>
      <c r="V12" s="8">
        <v>1.8</v>
      </c>
      <c r="W12" s="8" t="s">
        <v>42</v>
      </c>
      <c r="X12" s="45"/>
    </row>
    <row r="13" spans="1:24" s="46" customFormat="1" ht="21" customHeight="1">
      <c r="A13" s="35">
        <v>5</v>
      </c>
      <c r="B13" s="36">
        <v>24302403491</v>
      </c>
      <c r="C13" s="37" t="s">
        <v>136</v>
      </c>
      <c r="D13" s="38" t="s">
        <v>137</v>
      </c>
      <c r="E13" s="93">
        <v>30366</v>
      </c>
      <c r="F13" s="39" t="s">
        <v>129</v>
      </c>
      <c r="G13" s="40">
        <v>8</v>
      </c>
      <c r="H13" s="40"/>
      <c r="I13" s="40">
        <v>6</v>
      </c>
      <c r="J13" s="40"/>
      <c r="K13" s="40"/>
      <c r="L13" s="40">
        <v>8</v>
      </c>
      <c r="M13" s="40"/>
      <c r="N13" s="40"/>
      <c r="O13" s="41">
        <v>7.9</v>
      </c>
      <c r="P13" s="41">
        <v>8</v>
      </c>
      <c r="Q13" s="42">
        <v>7.9</v>
      </c>
      <c r="R13" s="42">
        <v>7.5</v>
      </c>
      <c r="S13" s="43" t="s">
        <v>77</v>
      </c>
      <c r="T13" s="44">
        <v>0</v>
      </c>
      <c r="U13" s="45"/>
      <c r="V13" s="8">
        <v>2.4</v>
      </c>
      <c r="W13" s="8" t="s">
        <v>46</v>
      </c>
      <c r="X13" s="45"/>
    </row>
    <row r="14" spans="1:24" s="46" customFormat="1" ht="21" customHeight="1">
      <c r="A14" s="35">
        <v>6</v>
      </c>
      <c r="B14" s="36">
        <v>24302403492</v>
      </c>
      <c r="C14" s="37" t="s">
        <v>138</v>
      </c>
      <c r="D14" s="38" t="s">
        <v>137</v>
      </c>
      <c r="E14" s="93">
        <v>31056</v>
      </c>
      <c r="F14" s="39" t="s">
        <v>129</v>
      </c>
      <c r="G14" s="40">
        <v>6</v>
      </c>
      <c r="H14" s="40"/>
      <c r="I14" s="40">
        <v>7</v>
      </c>
      <c r="J14" s="40"/>
      <c r="K14" s="40"/>
      <c r="L14" s="40">
        <v>7</v>
      </c>
      <c r="M14" s="40"/>
      <c r="N14" s="40"/>
      <c r="O14" s="41">
        <v>7.9</v>
      </c>
      <c r="P14" s="41">
        <v>8</v>
      </c>
      <c r="Q14" s="42">
        <v>7.9</v>
      </c>
      <c r="R14" s="42">
        <v>7.4</v>
      </c>
      <c r="S14" s="43" t="s">
        <v>76</v>
      </c>
      <c r="T14" s="44">
        <v>0</v>
      </c>
      <c r="U14" s="45"/>
      <c r="V14" s="8">
        <v>1</v>
      </c>
      <c r="W14" s="8" t="s">
        <v>20</v>
      </c>
      <c r="X14" s="45"/>
    </row>
    <row r="15" spans="1:24" s="46" customFormat="1" ht="21" customHeight="1">
      <c r="A15" s="35">
        <v>7</v>
      </c>
      <c r="B15" s="36">
        <v>24312403493</v>
      </c>
      <c r="C15" s="37" t="s">
        <v>139</v>
      </c>
      <c r="D15" s="38" t="s">
        <v>140</v>
      </c>
      <c r="E15" s="93">
        <v>31286</v>
      </c>
      <c r="F15" s="39" t="s">
        <v>129</v>
      </c>
      <c r="G15" s="40">
        <v>9</v>
      </c>
      <c r="H15" s="40"/>
      <c r="I15" s="40">
        <v>8</v>
      </c>
      <c r="J15" s="40"/>
      <c r="K15" s="40"/>
      <c r="L15" s="40">
        <v>8</v>
      </c>
      <c r="M15" s="40"/>
      <c r="N15" s="40"/>
      <c r="O15" s="41">
        <v>7.9</v>
      </c>
      <c r="P15" s="41">
        <v>9</v>
      </c>
      <c r="Q15" s="42">
        <v>8.3000000000000007</v>
      </c>
      <c r="R15" s="42">
        <v>8.1999999999999993</v>
      </c>
      <c r="S15" s="43" t="s">
        <v>83</v>
      </c>
      <c r="T15" s="44">
        <v>0</v>
      </c>
      <c r="U15" s="45"/>
      <c r="V15" s="8">
        <v>2.2999999999999998</v>
      </c>
      <c r="W15" s="8" t="s">
        <v>45</v>
      </c>
      <c r="X15" s="45"/>
    </row>
    <row r="16" spans="1:24" s="46" customFormat="1" ht="21" customHeight="1">
      <c r="A16" s="35">
        <v>8</v>
      </c>
      <c r="B16" s="36">
        <v>24312403494</v>
      </c>
      <c r="C16" s="37" t="s">
        <v>141</v>
      </c>
      <c r="D16" s="38" t="s">
        <v>142</v>
      </c>
      <c r="E16" s="93">
        <v>27406</v>
      </c>
      <c r="F16" s="39" t="s">
        <v>129</v>
      </c>
      <c r="G16" s="40">
        <v>9</v>
      </c>
      <c r="H16" s="40"/>
      <c r="I16" s="40">
        <v>8</v>
      </c>
      <c r="J16" s="40"/>
      <c r="K16" s="40"/>
      <c r="L16" s="40">
        <v>8</v>
      </c>
      <c r="M16" s="40"/>
      <c r="N16" s="40"/>
      <c r="O16" s="41">
        <v>8.6</v>
      </c>
      <c r="P16" s="41">
        <v>8</v>
      </c>
      <c r="Q16" s="42">
        <v>8.4</v>
      </c>
      <c r="R16" s="42">
        <v>8.3000000000000007</v>
      </c>
      <c r="S16" s="43" t="s">
        <v>84</v>
      </c>
      <c r="T16" s="44">
        <v>0</v>
      </c>
      <c r="U16" s="45"/>
      <c r="V16" s="8">
        <v>9</v>
      </c>
      <c r="W16" s="8" t="s">
        <v>31</v>
      </c>
      <c r="X16" s="45"/>
    </row>
    <row r="17" spans="1:24" s="46" customFormat="1" ht="21" customHeight="1">
      <c r="A17" s="35">
        <v>9</v>
      </c>
      <c r="B17" s="36">
        <v>24302403495</v>
      </c>
      <c r="C17" s="37" t="s">
        <v>143</v>
      </c>
      <c r="D17" s="38" t="s">
        <v>144</v>
      </c>
      <c r="E17" s="93">
        <v>31439</v>
      </c>
      <c r="F17" s="39" t="s">
        <v>129</v>
      </c>
      <c r="G17" s="40">
        <v>6</v>
      </c>
      <c r="H17" s="40"/>
      <c r="I17" s="40">
        <v>7</v>
      </c>
      <c r="J17" s="40"/>
      <c r="K17" s="40"/>
      <c r="L17" s="40">
        <v>8</v>
      </c>
      <c r="M17" s="40"/>
      <c r="N17" s="40"/>
      <c r="O17" s="41">
        <v>7.2</v>
      </c>
      <c r="P17" s="41">
        <v>7</v>
      </c>
      <c r="Q17" s="42">
        <v>7.1</v>
      </c>
      <c r="R17" s="42">
        <v>7.2</v>
      </c>
      <c r="S17" s="43" t="s">
        <v>74</v>
      </c>
      <c r="T17" s="44">
        <v>0</v>
      </c>
      <c r="U17" s="45"/>
      <c r="V17" s="8">
        <v>6</v>
      </c>
      <c r="W17" s="8" t="s">
        <v>30</v>
      </c>
      <c r="X17" s="45"/>
    </row>
    <row r="18" spans="1:24" s="46" customFormat="1" ht="21" customHeight="1">
      <c r="A18" s="35">
        <v>10</v>
      </c>
      <c r="B18" s="36">
        <v>24302403496</v>
      </c>
      <c r="C18" s="37" t="s">
        <v>145</v>
      </c>
      <c r="D18" s="38" t="s">
        <v>146</v>
      </c>
      <c r="E18" s="93">
        <v>28668</v>
      </c>
      <c r="F18" s="39" t="s">
        <v>129</v>
      </c>
      <c r="G18" s="40">
        <v>6</v>
      </c>
      <c r="H18" s="40"/>
      <c r="I18" s="40">
        <v>8</v>
      </c>
      <c r="J18" s="40"/>
      <c r="K18" s="40"/>
      <c r="L18" s="40">
        <v>8</v>
      </c>
      <c r="M18" s="40"/>
      <c r="N18" s="40"/>
      <c r="O18" s="41">
        <v>7.4</v>
      </c>
      <c r="P18" s="41">
        <v>8</v>
      </c>
      <c r="Q18" s="42">
        <v>7.6</v>
      </c>
      <c r="R18" s="42">
        <v>7.7</v>
      </c>
      <c r="S18" s="43" t="s">
        <v>79</v>
      </c>
      <c r="T18" s="44">
        <v>0</v>
      </c>
      <c r="U18" s="45"/>
      <c r="V18" s="8" t="s">
        <v>4</v>
      </c>
      <c r="W18" s="8" t="s">
        <v>24</v>
      </c>
      <c r="X18" s="45"/>
    </row>
    <row r="19" spans="1:24" s="46" customFormat="1" ht="21" customHeight="1">
      <c r="A19" s="35">
        <v>11</v>
      </c>
      <c r="B19" s="36">
        <v>24302403497</v>
      </c>
      <c r="C19" s="37" t="s">
        <v>147</v>
      </c>
      <c r="D19" s="38" t="s">
        <v>148</v>
      </c>
      <c r="E19" s="93">
        <v>30811</v>
      </c>
      <c r="F19" s="39" t="s">
        <v>129</v>
      </c>
      <c r="G19" s="40">
        <v>6</v>
      </c>
      <c r="H19" s="40"/>
      <c r="I19" s="40">
        <v>7</v>
      </c>
      <c r="J19" s="40"/>
      <c r="K19" s="40"/>
      <c r="L19" s="40">
        <v>8</v>
      </c>
      <c r="M19" s="40"/>
      <c r="N19" s="40"/>
      <c r="O19" s="41">
        <v>8.1</v>
      </c>
      <c r="P19" s="41">
        <v>7</v>
      </c>
      <c r="Q19" s="42">
        <v>7.7</v>
      </c>
      <c r="R19" s="42">
        <v>7.5</v>
      </c>
      <c r="S19" s="43" t="s">
        <v>77</v>
      </c>
      <c r="T19" s="44">
        <v>0</v>
      </c>
      <c r="U19" s="45"/>
      <c r="V19" s="8">
        <v>4</v>
      </c>
      <c r="W19" s="8" t="s">
        <v>21</v>
      </c>
      <c r="X19" s="45"/>
    </row>
    <row r="20" spans="1:24" s="46" customFormat="1" ht="21" customHeight="1">
      <c r="A20" s="35">
        <v>12</v>
      </c>
      <c r="B20" s="36">
        <v>24312403498</v>
      </c>
      <c r="C20" s="37" t="s">
        <v>149</v>
      </c>
      <c r="D20" s="38" t="s">
        <v>150</v>
      </c>
      <c r="E20" s="93">
        <v>33959</v>
      </c>
      <c r="F20" s="39" t="s">
        <v>129</v>
      </c>
      <c r="G20" s="40">
        <v>7</v>
      </c>
      <c r="H20" s="40"/>
      <c r="I20" s="40">
        <v>7</v>
      </c>
      <c r="J20" s="40"/>
      <c r="K20" s="40"/>
      <c r="L20" s="40">
        <v>7</v>
      </c>
      <c r="M20" s="40"/>
      <c r="N20" s="40"/>
      <c r="O20" s="41">
        <v>7</v>
      </c>
      <c r="P20" s="41">
        <v>8</v>
      </c>
      <c r="Q20" s="42">
        <v>7.4</v>
      </c>
      <c r="R20" s="42">
        <v>7.2</v>
      </c>
      <c r="S20" s="43" t="s">
        <v>74</v>
      </c>
      <c r="T20" s="44">
        <v>0</v>
      </c>
      <c r="U20" s="45"/>
      <c r="V20" s="8">
        <v>2.2000000000000002</v>
      </c>
      <c r="W20" s="8" t="s">
        <v>44</v>
      </c>
      <c r="X20" s="45"/>
    </row>
    <row r="21" spans="1:24" s="46" customFormat="1" ht="21" customHeight="1">
      <c r="A21" s="35">
        <v>13</v>
      </c>
      <c r="B21" s="36">
        <v>24312403499</v>
      </c>
      <c r="C21" s="37" t="s">
        <v>151</v>
      </c>
      <c r="D21" s="38" t="s">
        <v>123</v>
      </c>
      <c r="E21" s="93">
        <v>31763</v>
      </c>
      <c r="F21" s="39" t="s">
        <v>129</v>
      </c>
      <c r="G21" s="40">
        <v>6</v>
      </c>
      <c r="H21" s="40"/>
      <c r="I21" s="40">
        <v>6</v>
      </c>
      <c r="J21" s="40"/>
      <c r="K21" s="40"/>
      <c r="L21" s="40">
        <v>8</v>
      </c>
      <c r="M21" s="40"/>
      <c r="N21" s="40"/>
      <c r="O21" s="41">
        <v>7</v>
      </c>
      <c r="P21" s="41">
        <v>7</v>
      </c>
      <c r="Q21" s="42">
        <v>7</v>
      </c>
      <c r="R21" s="42">
        <v>7</v>
      </c>
      <c r="S21" s="43" t="s">
        <v>22</v>
      </c>
      <c r="T21" s="44">
        <v>0</v>
      </c>
      <c r="U21" s="45"/>
      <c r="V21" s="8">
        <v>2.6</v>
      </c>
      <c r="W21" s="8" t="s">
        <v>48</v>
      </c>
      <c r="X21" s="45"/>
    </row>
    <row r="22" spans="1:24" s="46" customFormat="1" ht="21" customHeight="1">
      <c r="A22" s="35">
        <v>14</v>
      </c>
      <c r="B22" s="36">
        <v>24312403500</v>
      </c>
      <c r="C22" s="37" t="s">
        <v>152</v>
      </c>
      <c r="D22" s="38" t="s">
        <v>123</v>
      </c>
      <c r="E22" s="93">
        <v>31000</v>
      </c>
      <c r="F22" s="39" t="s">
        <v>129</v>
      </c>
      <c r="G22" s="40">
        <v>7</v>
      </c>
      <c r="H22" s="40"/>
      <c r="I22" s="40">
        <v>7</v>
      </c>
      <c r="J22" s="40"/>
      <c r="K22" s="40"/>
      <c r="L22" s="40">
        <v>7</v>
      </c>
      <c r="M22" s="40"/>
      <c r="N22" s="40"/>
      <c r="O22" s="41">
        <v>7.7</v>
      </c>
      <c r="P22" s="41">
        <v>8</v>
      </c>
      <c r="Q22" s="42">
        <v>7.8</v>
      </c>
      <c r="R22" s="42">
        <v>7.4</v>
      </c>
      <c r="S22" s="43" t="s">
        <v>76</v>
      </c>
      <c r="T22" s="44">
        <v>0</v>
      </c>
      <c r="U22" s="45"/>
      <c r="V22" s="8">
        <v>1.9</v>
      </c>
      <c r="W22" s="8" t="s">
        <v>43</v>
      </c>
      <c r="X22" s="45"/>
    </row>
    <row r="23" spans="1:24" s="46" customFormat="1" ht="21" customHeight="1">
      <c r="A23" s="35">
        <v>15</v>
      </c>
      <c r="B23" s="36">
        <v>24312403501</v>
      </c>
      <c r="C23" s="37" t="s">
        <v>153</v>
      </c>
      <c r="D23" s="38" t="s">
        <v>154</v>
      </c>
      <c r="E23" s="93">
        <v>30355</v>
      </c>
      <c r="F23" s="39" t="s">
        <v>129</v>
      </c>
      <c r="G23" s="40">
        <v>7</v>
      </c>
      <c r="H23" s="40"/>
      <c r="I23" s="40">
        <v>7</v>
      </c>
      <c r="J23" s="40"/>
      <c r="K23" s="40"/>
      <c r="L23" s="40">
        <v>6</v>
      </c>
      <c r="M23" s="40"/>
      <c r="N23" s="40"/>
      <c r="O23" s="41">
        <v>7.9</v>
      </c>
      <c r="P23" s="41">
        <v>9</v>
      </c>
      <c r="Q23" s="42">
        <v>8.3000000000000007</v>
      </c>
      <c r="R23" s="42">
        <v>7.5</v>
      </c>
      <c r="S23" s="43" t="s">
        <v>77</v>
      </c>
      <c r="T23" s="44">
        <v>0</v>
      </c>
      <c r="U23" s="45"/>
      <c r="V23" s="8">
        <v>1.4</v>
      </c>
      <c r="W23" s="8" t="s">
        <v>39</v>
      </c>
      <c r="X23" s="45"/>
    </row>
    <row r="24" spans="1:24" s="46" customFormat="1" ht="21" customHeight="1">
      <c r="A24" s="35">
        <v>16</v>
      </c>
      <c r="B24" s="36">
        <v>24312403502</v>
      </c>
      <c r="C24" s="37" t="s">
        <v>155</v>
      </c>
      <c r="D24" s="38" t="s">
        <v>156</v>
      </c>
      <c r="E24" s="93">
        <v>29026</v>
      </c>
      <c r="F24" s="39" t="s">
        <v>129</v>
      </c>
      <c r="G24" s="40">
        <v>8</v>
      </c>
      <c r="H24" s="40"/>
      <c r="I24" s="40">
        <v>9</v>
      </c>
      <c r="J24" s="40"/>
      <c r="K24" s="40"/>
      <c r="L24" s="40">
        <v>9</v>
      </c>
      <c r="M24" s="40"/>
      <c r="N24" s="40"/>
      <c r="O24" s="41">
        <v>8.4</v>
      </c>
      <c r="P24" s="41">
        <v>7</v>
      </c>
      <c r="Q24" s="42">
        <v>7.8</v>
      </c>
      <c r="R24" s="42">
        <v>8.3000000000000007</v>
      </c>
      <c r="S24" s="43" t="s">
        <v>84</v>
      </c>
      <c r="T24" s="44">
        <v>0</v>
      </c>
      <c r="U24" s="45"/>
      <c r="V24" s="8">
        <v>0</v>
      </c>
      <c r="W24" s="8" t="s">
        <v>19</v>
      </c>
      <c r="X24" s="45"/>
    </row>
    <row r="25" spans="1:24" s="46" customFormat="1" ht="21" customHeight="1">
      <c r="A25" s="35">
        <v>17</v>
      </c>
      <c r="B25" s="36">
        <v>24312403503</v>
      </c>
      <c r="C25" s="37" t="s">
        <v>157</v>
      </c>
      <c r="D25" s="38" t="s">
        <v>158</v>
      </c>
      <c r="E25" s="93">
        <v>33592</v>
      </c>
      <c r="F25" s="39" t="s">
        <v>129</v>
      </c>
      <c r="G25" s="40">
        <v>8</v>
      </c>
      <c r="H25" s="40"/>
      <c r="I25" s="40">
        <v>7</v>
      </c>
      <c r="J25" s="40"/>
      <c r="K25" s="40"/>
      <c r="L25" s="40">
        <v>7</v>
      </c>
      <c r="M25" s="40"/>
      <c r="N25" s="40"/>
      <c r="O25" s="41">
        <v>7.7</v>
      </c>
      <c r="P25" s="41">
        <v>8</v>
      </c>
      <c r="Q25" s="42">
        <v>7.8</v>
      </c>
      <c r="R25" s="42">
        <v>7.5</v>
      </c>
      <c r="S25" s="43" t="s">
        <v>77</v>
      </c>
      <c r="T25" s="44">
        <v>0</v>
      </c>
      <c r="U25" s="45"/>
      <c r="V25" s="8">
        <v>2.9</v>
      </c>
      <c r="W25" s="8" t="s">
        <v>50</v>
      </c>
      <c r="X25" s="45"/>
    </row>
    <row r="26" spans="1:24" s="46" customFormat="1" ht="21" customHeight="1">
      <c r="A26" s="35">
        <v>18</v>
      </c>
      <c r="B26" s="36">
        <v>24302403504</v>
      </c>
      <c r="C26" s="37" t="s">
        <v>159</v>
      </c>
      <c r="D26" s="38" t="s">
        <v>160</v>
      </c>
      <c r="E26" s="93">
        <v>32164</v>
      </c>
      <c r="F26" s="39" t="s">
        <v>129</v>
      </c>
      <c r="G26" s="40">
        <v>7</v>
      </c>
      <c r="H26" s="40"/>
      <c r="I26" s="40">
        <v>6</v>
      </c>
      <c r="J26" s="40"/>
      <c r="K26" s="40"/>
      <c r="L26" s="40">
        <v>7</v>
      </c>
      <c r="M26" s="40"/>
      <c r="N26" s="40"/>
      <c r="O26" s="41">
        <v>7.9</v>
      </c>
      <c r="P26" s="41">
        <v>8</v>
      </c>
      <c r="Q26" s="42">
        <v>7.9</v>
      </c>
      <c r="R26" s="42">
        <v>7.3</v>
      </c>
      <c r="S26" s="43" t="s">
        <v>75</v>
      </c>
      <c r="T26" s="44">
        <v>0</v>
      </c>
      <c r="U26" s="45"/>
      <c r="V26" s="8">
        <v>3.1</v>
      </c>
      <c r="W26" s="8" t="s">
        <v>51</v>
      </c>
      <c r="X26" s="45"/>
    </row>
    <row r="27" spans="1:24" s="46" customFormat="1" ht="21" customHeight="1">
      <c r="A27" s="35">
        <v>19</v>
      </c>
      <c r="B27" s="36">
        <v>24312403505</v>
      </c>
      <c r="C27" s="37" t="s">
        <v>161</v>
      </c>
      <c r="D27" s="38" t="s">
        <v>162</v>
      </c>
      <c r="E27" s="93">
        <v>28742</v>
      </c>
      <c r="F27" s="39" t="s">
        <v>129</v>
      </c>
      <c r="G27" s="40">
        <v>7</v>
      </c>
      <c r="H27" s="40"/>
      <c r="I27" s="40">
        <v>8</v>
      </c>
      <c r="J27" s="40"/>
      <c r="K27" s="40"/>
      <c r="L27" s="40">
        <v>7</v>
      </c>
      <c r="M27" s="40"/>
      <c r="N27" s="40"/>
      <c r="O27" s="41">
        <v>7.4</v>
      </c>
      <c r="P27" s="41">
        <v>8</v>
      </c>
      <c r="Q27" s="42">
        <v>7.6</v>
      </c>
      <c r="R27" s="42">
        <v>7.5</v>
      </c>
      <c r="S27" s="43" t="s">
        <v>77</v>
      </c>
      <c r="T27" s="44">
        <v>0</v>
      </c>
      <c r="U27" s="45"/>
      <c r="V27" s="8">
        <v>2.8</v>
      </c>
      <c r="W27" s="8" t="s">
        <v>49</v>
      </c>
      <c r="X27" s="45"/>
    </row>
    <row r="28" spans="1:24" s="46" customFormat="1" ht="21" customHeight="1">
      <c r="A28" s="35">
        <v>20</v>
      </c>
      <c r="B28" s="36">
        <v>24312403506</v>
      </c>
      <c r="C28" s="37" t="s">
        <v>163</v>
      </c>
      <c r="D28" s="38" t="s">
        <v>164</v>
      </c>
      <c r="E28" s="93">
        <v>30091</v>
      </c>
      <c r="F28" s="39" t="s">
        <v>129</v>
      </c>
      <c r="G28" s="40">
        <v>7</v>
      </c>
      <c r="H28" s="40"/>
      <c r="I28" s="40">
        <v>7</v>
      </c>
      <c r="J28" s="40"/>
      <c r="K28" s="40"/>
      <c r="L28" s="40">
        <v>7</v>
      </c>
      <c r="M28" s="40"/>
      <c r="N28" s="40"/>
      <c r="O28" s="41">
        <v>7.4</v>
      </c>
      <c r="P28" s="41">
        <v>6</v>
      </c>
      <c r="Q28" s="42">
        <v>6.8</v>
      </c>
      <c r="R28" s="42">
        <v>6.9</v>
      </c>
      <c r="S28" s="43" t="s">
        <v>126</v>
      </c>
      <c r="T28" s="44">
        <v>0</v>
      </c>
      <c r="U28" s="45"/>
      <c r="V28" s="8">
        <v>2.5</v>
      </c>
      <c r="W28" s="8" t="s">
        <v>47</v>
      </c>
      <c r="X28" s="45"/>
    </row>
    <row r="29" spans="1:24" s="46" customFormat="1" ht="21" customHeight="1">
      <c r="A29" s="35">
        <v>21</v>
      </c>
      <c r="B29" s="36">
        <v>24302403507</v>
      </c>
      <c r="C29" s="37" t="s">
        <v>165</v>
      </c>
      <c r="D29" s="38" t="s">
        <v>166</v>
      </c>
      <c r="E29" s="93">
        <v>30487</v>
      </c>
      <c r="F29" s="39" t="s">
        <v>129</v>
      </c>
      <c r="G29" s="40">
        <v>7</v>
      </c>
      <c r="H29" s="40"/>
      <c r="I29" s="40">
        <v>8</v>
      </c>
      <c r="J29" s="40"/>
      <c r="K29" s="40"/>
      <c r="L29" s="40">
        <v>7</v>
      </c>
      <c r="M29" s="40"/>
      <c r="N29" s="40"/>
      <c r="O29" s="41">
        <v>7.9</v>
      </c>
      <c r="P29" s="41">
        <v>7</v>
      </c>
      <c r="Q29" s="42">
        <v>7.5</v>
      </c>
      <c r="R29" s="42">
        <v>7.5</v>
      </c>
      <c r="S29" s="43" t="s">
        <v>77</v>
      </c>
      <c r="T29" s="44">
        <v>0</v>
      </c>
      <c r="U29" s="45"/>
      <c r="V29" s="8">
        <v>3</v>
      </c>
      <c r="W29" s="8" t="s">
        <v>3</v>
      </c>
      <c r="X29" s="45"/>
    </row>
    <row r="30" spans="1:24" s="46" customFormat="1" ht="21" customHeight="1">
      <c r="A30" s="35">
        <v>22</v>
      </c>
      <c r="B30" s="36">
        <v>24312403508</v>
      </c>
      <c r="C30" s="37" t="s">
        <v>167</v>
      </c>
      <c r="D30" s="38" t="s">
        <v>168</v>
      </c>
      <c r="E30" s="93">
        <v>31260</v>
      </c>
      <c r="F30" s="39" t="s">
        <v>129</v>
      </c>
      <c r="G30" s="40">
        <v>6</v>
      </c>
      <c r="H30" s="40"/>
      <c r="I30" s="40">
        <v>7</v>
      </c>
      <c r="J30" s="40"/>
      <c r="K30" s="40"/>
      <c r="L30" s="40">
        <v>8</v>
      </c>
      <c r="M30" s="40"/>
      <c r="N30" s="40"/>
      <c r="O30" s="41">
        <v>7.4</v>
      </c>
      <c r="P30" s="41">
        <v>8</v>
      </c>
      <c r="Q30" s="42">
        <v>7.6</v>
      </c>
      <c r="R30" s="42">
        <v>7.5</v>
      </c>
      <c r="S30" s="43" t="s">
        <v>77</v>
      </c>
      <c r="T30" s="44">
        <v>0</v>
      </c>
      <c r="U30" s="45"/>
      <c r="V30" s="8">
        <v>1.5</v>
      </c>
      <c r="W30" s="8" t="s">
        <v>40</v>
      </c>
      <c r="X30" s="45"/>
    </row>
    <row r="31" spans="1:24" s="46" customFormat="1" ht="21.95" hidden="1" customHeight="1">
      <c r="A31" s="35">
        <v>23</v>
      </c>
      <c r="B31" s="36">
        <v>0</v>
      </c>
      <c r="C31" s="37">
        <v>0</v>
      </c>
      <c r="D31" s="38">
        <v>0</v>
      </c>
      <c r="E31" s="93">
        <v>0</v>
      </c>
      <c r="F31" s="39">
        <v>0</v>
      </c>
      <c r="G31" s="40"/>
      <c r="H31" s="40"/>
      <c r="I31" s="40"/>
      <c r="J31" s="40"/>
      <c r="K31" s="40"/>
      <c r="L31" s="40"/>
      <c r="M31" s="40"/>
      <c r="N31" s="40"/>
      <c r="O31" s="41">
        <v>8.5</v>
      </c>
      <c r="P31" s="41">
        <v>6</v>
      </c>
      <c r="Q31" s="42">
        <v>7.5</v>
      </c>
      <c r="R31" s="42">
        <v>4.0999999999999996</v>
      </c>
      <c r="S31" s="43" t="s">
        <v>58</v>
      </c>
      <c r="T31" s="44">
        <v>0</v>
      </c>
      <c r="U31" s="45"/>
      <c r="V31" s="8">
        <v>2</v>
      </c>
      <c r="W31" s="8" t="s">
        <v>2</v>
      </c>
      <c r="X31" s="45"/>
    </row>
    <row r="32" spans="1:24" s="46" customFormat="1" ht="16.5" customHeight="1">
      <c r="A32" s="47"/>
      <c r="B32" s="48"/>
      <c r="C32" s="49"/>
      <c r="D32" s="50"/>
      <c r="E32" s="50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  <c r="R32" s="53"/>
      <c r="S32" s="54"/>
      <c r="T32" s="55"/>
      <c r="U32" s="45"/>
      <c r="V32" s="8">
        <v>3.4</v>
      </c>
      <c r="W32" s="8" t="s">
        <v>52</v>
      </c>
      <c r="X32" s="45"/>
    </row>
    <row r="33" spans="1:24" s="46" customFormat="1" ht="21.75" customHeight="1">
      <c r="B33" s="35" t="s">
        <v>0</v>
      </c>
      <c r="C33" s="56" t="s">
        <v>33</v>
      </c>
      <c r="D33" s="57"/>
      <c r="E33" s="58" t="s">
        <v>34</v>
      </c>
      <c r="F33" s="59" t="s">
        <v>35</v>
      </c>
      <c r="G33" s="118" t="s">
        <v>17</v>
      </c>
      <c r="H33" s="118"/>
      <c r="I33" s="118"/>
      <c r="J33" s="118"/>
      <c r="K33" s="118"/>
      <c r="L33" s="118"/>
      <c r="M33" s="60"/>
      <c r="N33" s="61"/>
      <c r="O33" s="62"/>
      <c r="P33" s="62"/>
      <c r="Q33" s="63"/>
      <c r="R33" s="63"/>
      <c r="S33" s="54"/>
      <c r="T33" s="64"/>
      <c r="U33" s="45"/>
      <c r="V33" s="8">
        <v>3.5</v>
      </c>
      <c r="W33" s="8" t="s">
        <v>53</v>
      </c>
      <c r="X33" s="45"/>
    </row>
    <row r="34" spans="1:24" s="46" customFormat="1" ht="16.5" customHeight="1">
      <c r="B34" s="65">
        <v>1</v>
      </c>
      <c r="C34" s="66" t="s">
        <v>114</v>
      </c>
      <c r="D34" s="67"/>
      <c r="E34" s="65">
        <v>21</v>
      </c>
      <c r="F34" s="68">
        <v>0.95454545454545459</v>
      </c>
      <c r="G34" s="118"/>
      <c r="H34" s="118"/>
      <c r="I34" s="118"/>
      <c r="J34" s="118"/>
      <c r="K34" s="118"/>
      <c r="L34" s="118"/>
      <c r="M34" s="60"/>
      <c r="N34" s="61"/>
      <c r="O34" s="62"/>
      <c r="P34" s="62"/>
      <c r="Q34" s="63"/>
      <c r="R34" s="63"/>
      <c r="S34" s="54"/>
      <c r="T34" s="64"/>
      <c r="U34" s="45"/>
      <c r="V34" s="8">
        <v>3.6</v>
      </c>
      <c r="W34" s="8" t="s">
        <v>54</v>
      </c>
      <c r="X34" s="45"/>
    </row>
    <row r="35" spans="1:24" s="46" customFormat="1" ht="16.5" customHeight="1">
      <c r="B35" s="65">
        <v>2</v>
      </c>
      <c r="C35" s="66" t="s">
        <v>115</v>
      </c>
      <c r="D35" s="67"/>
      <c r="E35" s="65">
        <v>1</v>
      </c>
      <c r="F35" s="68">
        <v>4.5454545454545456E-2</v>
      </c>
      <c r="G35" s="118"/>
      <c r="H35" s="118"/>
      <c r="I35" s="118"/>
      <c r="J35" s="118"/>
      <c r="K35" s="118"/>
      <c r="L35" s="118"/>
      <c r="M35" s="60"/>
      <c r="N35" s="61"/>
      <c r="O35" s="62"/>
      <c r="P35" s="62"/>
      <c r="Q35" s="63"/>
      <c r="R35" s="63"/>
      <c r="S35" s="54"/>
      <c r="T35" s="64"/>
      <c r="U35" s="45"/>
      <c r="V35" s="8">
        <v>3.7</v>
      </c>
      <c r="W35" s="8" t="s">
        <v>55</v>
      </c>
      <c r="X35" s="45"/>
    </row>
    <row r="36" spans="1:24" s="46" customFormat="1" ht="17.25" customHeight="1">
      <c r="B36" s="69" t="s">
        <v>36</v>
      </c>
      <c r="C36" s="70"/>
      <c r="D36" s="71"/>
      <c r="E36" s="72">
        <v>22</v>
      </c>
      <c r="F36" s="73">
        <v>1</v>
      </c>
      <c r="G36" s="118"/>
      <c r="H36" s="118"/>
      <c r="I36" s="118"/>
      <c r="J36" s="118"/>
      <c r="K36" s="118"/>
      <c r="L36" s="118"/>
      <c r="M36" s="60"/>
      <c r="N36" s="61"/>
      <c r="O36" s="62"/>
      <c r="P36" s="62"/>
      <c r="Q36" s="63"/>
      <c r="R36" s="63"/>
      <c r="S36" s="54"/>
      <c r="T36" s="64"/>
      <c r="U36" s="45"/>
      <c r="V36" s="8">
        <v>3.8</v>
      </c>
      <c r="W36" s="8" t="s">
        <v>56</v>
      </c>
      <c r="X36" s="45"/>
    </row>
    <row r="37" spans="1:24" s="46" customFormat="1" ht="20.25" customHeight="1">
      <c r="A37" s="62"/>
      <c r="B37" s="62"/>
      <c r="C37" s="74"/>
      <c r="D37" s="75"/>
      <c r="E37" s="75"/>
      <c r="F37" s="76"/>
      <c r="G37" s="77"/>
      <c r="H37" s="77"/>
      <c r="I37" s="77"/>
      <c r="J37" s="77"/>
      <c r="K37" s="78"/>
      <c r="L37" s="78"/>
      <c r="M37" s="78"/>
      <c r="N37" s="78"/>
      <c r="O37" s="78"/>
      <c r="P37" s="74"/>
      <c r="Q37" s="74"/>
      <c r="R37" s="74"/>
      <c r="S37" s="79" t="s">
        <v>178</v>
      </c>
      <c r="T37" s="80"/>
      <c r="U37" s="45"/>
      <c r="V37" s="8">
        <v>3.9</v>
      </c>
      <c r="W37" s="8" t="s">
        <v>57</v>
      </c>
      <c r="X37" s="45"/>
    </row>
    <row r="38" spans="1:24" s="46" customFormat="1" ht="17.25" customHeight="1">
      <c r="B38" s="81" t="s">
        <v>13</v>
      </c>
      <c r="C38" s="82"/>
      <c r="E38" s="62" t="s">
        <v>116</v>
      </c>
      <c r="G38" s="77"/>
      <c r="H38" s="77"/>
      <c r="I38" s="77"/>
      <c r="J38" s="77"/>
      <c r="K38" s="60"/>
      <c r="L38" s="83" t="s">
        <v>117</v>
      </c>
      <c r="M38" s="83"/>
      <c r="N38" s="84"/>
      <c r="O38" s="84"/>
      <c r="P38" s="62"/>
      <c r="Q38" s="74"/>
      <c r="R38" s="74"/>
      <c r="S38" s="74" t="s">
        <v>106</v>
      </c>
      <c r="T38" s="80"/>
      <c r="U38" s="45"/>
      <c r="V38" s="8">
        <v>4.0999999999999996</v>
      </c>
      <c r="W38" s="8" t="s">
        <v>58</v>
      </c>
      <c r="X38" s="45"/>
    </row>
    <row r="39" spans="1:24" s="46" customFormat="1" ht="17.25" customHeight="1">
      <c r="A39" s="62"/>
      <c r="B39" s="62"/>
      <c r="C39" s="74"/>
      <c r="D39" s="75"/>
      <c r="E39" s="75"/>
      <c r="F39" s="82"/>
      <c r="G39" s="77"/>
      <c r="H39" s="77"/>
      <c r="I39" s="77"/>
      <c r="J39" s="77"/>
      <c r="K39" s="82"/>
      <c r="L39" s="85" t="s">
        <v>118</v>
      </c>
      <c r="M39" s="78"/>
      <c r="O39" s="84"/>
      <c r="P39" s="62"/>
      <c r="Q39" s="76"/>
      <c r="R39" s="86"/>
      <c r="S39" s="86"/>
      <c r="T39" s="80"/>
      <c r="U39" s="45"/>
      <c r="V39" s="8">
        <v>4.2</v>
      </c>
      <c r="W39" s="8" t="s">
        <v>59</v>
      </c>
      <c r="X39" s="45"/>
    </row>
    <row r="40" spans="1:24" s="46" customFormat="1" ht="17.25" customHeight="1">
      <c r="A40" s="62"/>
      <c r="B40" s="62"/>
      <c r="C40" s="74"/>
      <c r="D40" s="75"/>
      <c r="E40" s="75"/>
      <c r="F40" s="54"/>
      <c r="G40" s="77"/>
      <c r="H40" s="77"/>
      <c r="I40" s="77"/>
      <c r="J40" s="77"/>
      <c r="K40" s="78"/>
      <c r="L40" s="78"/>
      <c r="M40" s="78"/>
      <c r="N40" s="78"/>
      <c r="O40" s="78"/>
      <c r="P40" s="74"/>
      <c r="Q40" s="62"/>
      <c r="R40" s="74"/>
      <c r="S40" s="82"/>
      <c r="T40" s="80"/>
      <c r="U40" s="45"/>
      <c r="V40" s="8">
        <v>4.3</v>
      </c>
      <c r="W40" s="8" t="s">
        <v>60</v>
      </c>
      <c r="X40" s="45"/>
    </row>
    <row r="41" spans="1:24" s="46" customFormat="1" ht="15.75" customHeight="1">
      <c r="A41" s="62"/>
      <c r="B41" s="62"/>
      <c r="C41" s="74"/>
      <c r="D41" s="75"/>
      <c r="E41" s="75"/>
      <c r="F41" s="54"/>
      <c r="G41" s="77"/>
      <c r="H41" s="77"/>
      <c r="I41" s="77"/>
      <c r="J41" s="77"/>
      <c r="K41" s="62"/>
      <c r="L41" s="78"/>
      <c r="M41" s="78"/>
      <c r="N41" s="78"/>
      <c r="O41" s="78"/>
      <c r="P41" s="74"/>
      <c r="Q41" s="74"/>
      <c r="R41" s="74"/>
      <c r="S41" s="74"/>
      <c r="T41" s="80"/>
      <c r="U41" s="45"/>
      <c r="V41" s="8">
        <v>4.4000000000000004</v>
      </c>
      <c r="W41" s="8" t="s">
        <v>61</v>
      </c>
      <c r="X41" s="45"/>
    </row>
    <row r="42" spans="1:24" s="46" customFormat="1" ht="18.75" customHeight="1">
      <c r="A42" s="62"/>
      <c r="B42" s="62"/>
      <c r="C42" s="74"/>
      <c r="D42" s="75"/>
      <c r="E42" s="75"/>
      <c r="F42" s="54"/>
      <c r="G42" s="77"/>
      <c r="H42" s="77"/>
      <c r="I42" s="77"/>
      <c r="J42" s="77"/>
      <c r="K42" s="78"/>
      <c r="L42" s="78"/>
      <c r="M42" s="78"/>
      <c r="N42" s="78"/>
      <c r="O42" s="78"/>
      <c r="P42" s="74"/>
      <c r="Q42" s="74"/>
      <c r="R42" s="74"/>
      <c r="S42" s="87"/>
      <c r="T42" s="80"/>
      <c r="U42" s="45"/>
      <c r="V42" s="8">
        <v>4.5</v>
      </c>
      <c r="W42" s="8" t="s">
        <v>62</v>
      </c>
      <c r="X42" s="45"/>
    </row>
    <row r="43" spans="1:24" s="46" customFormat="1" ht="18.75" customHeight="1">
      <c r="A43" s="88"/>
      <c r="B43" s="95" t="s">
        <v>122</v>
      </c>
      <c r="C43" s="88"/>
      <c r="D43" s="88"/>
      <c r="E43" s="88"/>
      <c r="F43" s="54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9"/>
      <c r="S43" s="83" t="s">
        <v>107</v>
      </c>
      <c r="T43" s="80"/>
      <c r="U43" s="45"/>
      <c r="V43" s="8">
        <v>4.5999999999999996</v>
      </c>
      <c r="W43" s="8" t="s">
        <v>63</v>
      </c>
      <c r="X43" s="45"/>
    </row>
    <row r="44" spans="1:24" s="46" customFormat="1" ht="15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4.7</v>
      </c>
      <c r="W44" s="8" t="s">
        <v>64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4.8</v>
      </c>
      <c r="W45" s="8" t="s">
        <v>65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4.9000000000000004</v>
      </c>
      <c r="W46" s="8" t="s">
        <v>66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5.0999999999999996</v>
      </c>
      <c r="W47" s="8" t="s">
        <v>67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5.2</v>
      </c>
      <c r="W48" s="8" t="s">
        <v>68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5.3</v>
      </c>
      <c r="W49" s="8" t="s">
        <v>69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5.4</v>
      </c>
      <c r="W50" s="8" t="s">
        <v>70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5.5</v>
      </c>
      <c r="W51" s="8" t="s">
        <v>71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5.6</v>
      </c>
      <c r="W52" s="8" t="s">
        <v>72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7.1</v>
      </c>
      <c r="W53" s="8" t="s">
        <v>73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7.2</v>
      </c>
      <c r="W54" s="8" t="s">
        <v>74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7.3</v>
      </c>
      <c r="W55" s="8" t="s">
        <v>75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7.4</v>
      </c>
      <c r="W56" s="8" t="s">
        <v>76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7.5</v>
      </c>
      <c r="W57" s="8" t="s">
        <v>77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7.6</v>
      </c>
      <c r="W58" s="8" t="s">
        <v>78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7.7</v>
      </c>
      <c r="W59" s="8" t="s">
        <v>79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7.8</v>
      </c>
      <c r="W60" s="8" t="s">
        <v>80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7.9</v>
      </c>
      <c r="W61" s="8" t="s">
        <v>81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8">
        <v>8.1</v>
      </c>
      <c r="W62" s="8" t="s">
        <v>82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8">
        <v>8.1999999999999993</v>
      </c>
      <c r="W63" s="8" t="s">
        <v>83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8">
        <v>8.3000000000000007</v>
      </c>
      <c r="W64" s="8" t="s">
        <v>84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8">
        <v>8.4</v>
      </c>
      <c r="W65" s="8" t="s">
        <v>85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8">
        <v>8.5</v>
      </c>
      <c r="W66" s="8" t="s">
        <v>86</v>
      </c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8">
        <v>8.6</v>
      </c>
      <c r="W67" s="8" t="s">
        <v>87</v>
      </c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8">
        <v>8.6999999999999993</v>
      </c>
      <c r="W68" s="8" t="s">
        <v>88</v>
      </c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8">
        <v>8.8000000000000007</v>
      </c>
      <c r="W69" s="8" t="s">
        <v>89</v>
      </c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8">
        <v>8.9</v>
      </c>
      <c r="W70" s="8" t="s">
        <v>90</v>
      </c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8">
        <v>9.1</v>
      </c>
      <c r="W71" s="8" t="s">
        <v>91</v>
      </c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8">
        <v>9.1999999999999993</v>
      </c>
      <c r="W72" s="8" t="s">
        <v>92</v>
      </c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8">
        <v>9.3000000000000007</v>
      </c>
      <c r="W73" s="8" t="s">
        <v>93</v>
      </c>
      <c r="X73" s="45"/>
    </row>
    <row r="74" spans="1:24" s="46" customFormat="1" ht="18.7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8">
        <v>9.4</v>
      </c>
      <c r="W74" s="8" t="s">
        <v>94</v>
      </c>
      <c r="X74" s="45"/>
    </row>
    <row r="75" spans="1:24" s="46" customFormat="1" ht="18.7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8">
        <v>9.5</v>
      </c>
      <c r="W75" s="8" t="s">
        <v>95</v>
      </c>
      <c r="X75" s="45"/>
    </row>
    <row r="76" spans="1:24" s="46" customFormat="1" ht="18.7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8">
        <v>9.6</v>
      </c>
      <c r="W76" s="8" t="s">
        <v>96</v>
      </c>
      <c r="X76" s="45"/>
    </row>
    <row r="77" spans="1:24" s="46" customFormat="1" ht="18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>
        <v>9.6999999999999993</v>
      </c>
      <c r="W77" s="8" t="s">
        <v>97</v>
      </c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>
        <v>9.8000000000000007</v>
      </c>
      <c r="W78" s="8" t="s">
        <v>98</v>
      </c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>
        <v>9.9</v>
      </c>
      <c r="W79" s="8" t="s">
        <v>99</v>
      </c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8">
        <v>10</v>
      </c>
      <c r="W80" s="8" t="s">
        <v>23</v>
      </c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>
        <v>6.4</v>
      </c>
      <c r="W81" s="23" t="s">
        <v>124</v>
      </c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>
        <v>6.7</v>
      </c>
      <c r="W82" s="23" t="s">
        <v>125</v>
      </c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>
        <v>6.9</v>
      </c>
      <c r="W83" s="23" t="s">
        <v>126</v>
      </c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>
        <v>8</v>
      </c>
      <c r="W84" s="23" t="s">
        <v>29</v>
      </c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>
        <v>7</v>
      </c>
      <c r="W85" s="23" t="s">
        <v>22</v>
      </c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>
        <v>5.8</v>
      </c>
      <c r="W86" s="23" t="s">
        <v>171</v>
      </c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8.7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3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9.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9.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9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9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9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9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9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9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9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9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2.7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3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3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3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9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19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19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22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22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22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22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22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22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22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22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22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22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22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22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22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22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22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22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22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 ht="22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 ht="22.5" customHeigh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  <row r="170" spans="1:24" s="46" customForma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  <c r="X170" s="45"/>
    </row>
    <row r="171" spans="1:24" s="46" customFormat="1">
      <c r="A171" s="90"/>
      <c r="B171" s="91"/>
      <c r="C171" s="24"/>
      <c r="D171" s="92"/>
      <c r="E171" s="92"/>
      <c r="F171" s="91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1"/>
      <c r="T171" s="60"/>
      <c r="U171" s="45"/>
      <c r="V171" s="23"/>
      <c r="W171" s="23"/>
      <c r="X171" s="45"/>
    </row>
  </sheetData>
  <mergeCells count="22">
    <mergeCell ref="G33:L33"/>
    <mergeCell ref="G34:L34"/>
    <mergeCell ref="G35:L35"/>
    <mergeCell ref="G36:L36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T12:T31">
    <cfRule type="cellIs" dxfId="4" priority="11" stopIfTrue="1" operator="equal">
      <formula>0</formula>
    </cfRule>
  </conditionalFormatting>
  <conditionalFormatting sqref="T11">
    <cfRule type="cellIs" dxfId="3" priority="7" stopIfTrue="1" operator="equal">
      <formula>0</formula>
    </cfRule>
  </conditionalFormatting>
  <conditionalFormatting sqref="R31">
    <cfRule type="cellIs" dxfId="2" priority="6" stopIfTrue="1" operator="lessThan">
      <formula>4</formula>
    </cfRule>
  </conditionalFormatting>
  <conditionalFormatting sqref="T9:T10">
    <cfRule type="cellIs" dxfId="1" priority="2" stopIfTrue="1" operator="equal">
      <formula>0</formula>
    </cfRule>
  </conditionalFormatting>
  <conditionalFormatting sqref="R9:R30">
    <cfRule type="cellIs" dxfId="0" priority="1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2020-10-20T03:39:43Z</cp:lastPrinted>
  <dcterms:created xsi:type="dcterms:W3CDTF">2005-12-20T15:13:01Z</dcterms:created>
  <dcterms:modified xsi:type="dcterms:W3CDTF">2020-11-11T08:10:55Z</dcterms:modified>
</cp:coreProperties>
</file>