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855" windowWidth="12120" windowHeight="541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DTK_AV!$A$8:$T$8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DTK_AV!$A$1:$T$91</definedName>
    <definedName name="_xlnm.Print_Titles" localSheetId="0">DTK_AV!$6:$8</definedName>
    <definedName name="SGFD" localSheetId="0" hidden="1">#REF!</definedName>
    <definedName name="SGFD" hidden="1">#REF!</definedName>
    <definedName name="SRDFTSFSD" localSheetId="1">#REF!</definedName>
  </definedNames>
  <calcPr calcId="144525"/>
</workbook>
</file>

<file path=xl/comments1.xml><?xml version="1.0" encoding="utf-8"?>
<comments xmlns="http://schemas.openxmlformats.org/spreadsheetml/2006/main">
  <authors>
    <author>Phuong</author>
  </authors>
  <commentList>
    <comment ref="O10" authorId="0">
      <text>
        <r>
          <rPr>
            <b/>
            <sz val="9"/>
            <color indexed="81"/>
            <rFont val="Tahoma"/>
            <charset val="1"/>
          </rPr>
          <t>Phuong:</t>
        </r>
        <r>
          <rPr>
            <sz val="9"/>
            <color indexed="81"/>
            <rFont val="Tahoma"/>
            <charset val="1"/>
          </rPr>
          <t xml:space="preserve">
7.0, nợ HP, HỦY ĐIỂM</t>
        </r>
      </text>
    </comment>
    <comment ref="P10" authorId="0">
      <text>
        <r>
          <rPr>
            <b/>
            <sz val="9"/>
            <color indexed="81"/>
            <rFont val="Tahoma"/>
            <charset val="1"/>
          </rPr>
          <t>Phuong:</t>
        </r>
        <r>
          <rPr>
            <sz val="9"/>
            <color indexed="81"/>
            <rFont val="Tahoma"/>
            <charset val="1"/>
          </rPr>
          <t xml:space="preserve">
7.0, nợ HP, HỦY ĐIỂM</t>
        </r>
      </text>
    </comment>
  </commentList>
</comments>
</file>

<file path=xl/sharedStrings.xml><?xml version="1.0" encoding="utf-8"?>
<sst xmlns="http://schemas.openxmlformats.org/spreadsheetml/2006/main" count="547" uniqueCount="84">
  <si>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</si>
  <si>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</si>
  <si>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</si>
  <si>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</si>
  <si>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</si>
  <si>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</si>
  <si>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</si>
  <si>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</si>
  <si>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</si>
  <si>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</si>
  <si>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</si>
  <si>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</si>
  <si>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</si>
  <si>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</si>
  <si>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</si>
  <si>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</si>
  <si>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G</t>
  </si>
  <si>
    <t>P</t>
  </si>
  <si>
    <t>NỘI DUNG THỐNG KÊ</t>
  </si>
  <si>
    <t>SỐ
LƯỢNG</t>
  </si>
  <si>
    <t>TỶ LỆ
(%)</t>
  </si>
  <si>
    <t>TỔNG CỘNG :</t>
  </si>
  <si>
    <t>Sáu  Phẩy Bảy</t>
  </si>
  <si>
    <t>Sáu  Phẩy Tám</t>
  </si>
  <si>
    <t>Bảy Phẩy Bốn</t>
  </si>
  <si>
    <t>A</t>
  </si>
  <si>
    <t>M</t>
  </si>
  <si>
    <t>I</t>
  </si>
  <si>
    <t>F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</si>
  <si>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</si>
  <si>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</si>
  <si>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</si>
  <si>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</si>
  <si>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</si>
  <si>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QUÁ TRÌNH HỌC TẬP (%)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</si>
  <si>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</si>
  <si>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</si>
  <si>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</si>
  <si>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</si>
  <si>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</si>
  <si>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</si>
  <si>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</si>
  <si>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</si>
  <si>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</si>
  <si>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</si>
  <si>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</si>
  <si>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Ngô Thanh</t>
  </si>
  <si>
    <t>Dũng</t>
  </si>
  <si>
    <t>21/03/1978</t>
  </si>
  <si>
    <t>Phạm Thành</t>
  </si>
  <si>
    <t>Được</t>
  </si>
  <si>
    <t>10/10/1981</t>
  </si>
  <si>
    <t>Lư Hữu</t>
  </si>
  <si>
    <t>Hiền</t>
  </si>
  <si>
    <t>15/08/1987</t>
  </si>
  <si>
    <t>Nguyễn Khắc</t>
  </si>
  <si>
    <t>Kiệt</t>
  </si>
  <si>
    <t>25/12/1983</t>
  </si>
  <si>
    <t>Lưu Thanh</t>
  </si>
  <si>
    <t>Nhã</t>
  </si>
  <si>
    <t>24/02/1989</t>
  </si>
  <si>
    <t>Trần Toàn</t>
  </si>
  <si>
    <t>Phúc</t>
  </si>
  <si>
    <t>06/03/1992</t>
  </si>
  <si>
    <t>Nguyễn Anh</t>
  </si>
  <si>
    <t>Tùng</t>
  </si>
  <si>
    <t>21/10/1991</t>
  </si>
  <si>
    <t>K15MCE.KG</t>
  </si>
  <si>
    <t>Q1</t>
  </si>
  <si>
    <t>Q2</t>
  </si>
  <si>
    <t>Q3</t>
  </si>
  <si>
    <t>Nguyễn Thị Kim Phượng</t>
  </si>
  <si>
    <t>Thời gian : 13h30 ngày 22/07/2018</t>
  </si>
  <si>
    <t/>
  </si>
  <si>
    <t>Nợ HP kỳ 3, hủy điểm</t>
  </si>
  <si>
    <t>DANH SÁCH HỌC VIÊN DỰ THI KẾT THÚC HỌC PHẦN * LỚP: K15MCE.KG</t>
  </si>
  <si>
    <t>CHUYÊN NGÀNH: KỸ THUẬT XÂY DỰNG DÂN DỤNG VÀ CÔNG NGHIỆP</t>
  </si>
  <si>
    <t>Số TC  : 3</t>
  </si>
  <si>
    <t>MÔN: TIẾNG ANH 2 * MÃ MÔN: ENG-A602</t>
  </si>
  <si>
    <t>Học kỳ : 3</t>
  </si>
  <si>
    <t>Lần thi : 1</t>
  </si>
  <si>
    <t>Đà Nẵng, 24/11/2018</t>
  </si>
  <si>
    <t>Võ Nguyên Tùng</t>
  </si>
  <si>
    <t>TS. 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</si>
</sst>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6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4">
    <xf numFmtId="0" fontId="0" fillId="0" borderId="0"/>
    <xf numFmtId="169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71" fontId="20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1" fillId="0" borderId="0"/>
    <xf numFmtId="0" fontId="5" fillId="0" borderId="0"/>
    <xf numFmtId="0" fontId="22" fillId="2" borderId="0"/>
    <xf numFmtId="0" fontId="23" fillId="2" borderId="0"/>
    <xf numFmtId="0" fontId="24" fillId="2" borderId="0"/>
    <xf numFmtId="0" fontId="25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7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6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6" fillId="0" borderId="0"/>
    <xf numFmtId="0" fontId="5" fillId="0" borderId="0" applyFont="0" applyFill="0" applyBorder="0" applyAlignment="0" applyProtection="0"/>
    <xf numFmtId="176" fontId="26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7" fillId="2" borderId="0" applyNumberFormat="0" applyBorder="0" applyAlignment="0" applyProtection="0"/>
    <xf numFmtId="38" fontId="18" fillId="2" borderId="0" applyNumberFormat="0" applyBorder="0" applyAlignment="0" applyProtection="0"/>
    <xf numFmtId="0" fontId="51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7" fillId="3" borderId="3" applyNumberFormat="0" applyBorder="0" applyAlignment="0" applyProtection="0"/>
    <xf numFmtId="10" fontId="18" fillId="3" borderId="3" applyNumberFormat="0" applyBorder="0" applyAlignment="0" applyProtection="0"/>
    <xf numFmtId="0" fontId="5" fillId="0" borderId="0" applyFill="0" applyBorder="0" applyAlignment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52" fillId="0" borderId="4"/>
    <xf numFmtId="177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29" fillId="0" borderId="0" applyNumberFormat="0" applyFont="0" applyFill="0" applyAlignment="0"/>
    <xf numFmtId="0" fontId="2" fillId="0" borderId="0"/>
    <xf numFmtId="37" fontId="30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" fillId="0" borderId="0"/>
    <xf numFmtId="0" fontId="5" fillId="0" borderId="0"/>
    <xf numFmtId="0" fontId="38" fillId="0" borderId="0"/>
    <xf numFmtId="0" fontId="38" fillId="0" borderId="0"/>
    <xf numFmtId="0" fontId="53" fillId="0" borderId="0"/>
    <xf numFmtId="0" fontId="4" fillId="0" borderId="0"/>
    <xf numFmtId="0" fontId="5" fillId="0" borderId="0"/>
    <xf numFmtId="0" fontId="45" fillId="0" borderId="0"/>
    <xf numFmtId="0" fontId="5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8" fillId="0" borderId="5" applyNumberFormat="0" applyBorder="0"/>
    <xf numFmtId="0" fontId="5" fillId="0" borderId="0" applyFill="0" applyBorder="0" applyAlignment="0"/>
    <xf numFmtId="3" fontId="31" fillId="0" borderId="0"/>
    <xf numFmtId="0" fontId="52" fillId="0" borderId="0"/>
    <xf numFmtId="49" fontId="32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9" fillId="0" borderId="0"/>
    <xf numFmtId="171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35" fillId="0" borderId="0"/>
    <xf numFmtId="180" fontId="34" fillId="0" borderId="0" applyFont="0" applyFill="0" applyBorder="0" applyAlignment="0" applyProtection="0"/>
    <xf numFmtId="6" fontId="36" fillId="0" borderId="0" applyFont="0" applyFill="0" applyBorder="0" applyAlignment="0" applyProtection="0"/>
    <xf numFmtId="181" fontId="34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45" fillId="0" borderId="0" applyFont="0" applyFill="0" applyBorder="0" applyAlignment="0" applyProtection="0"/>
  </cellStyleXfs>
  <cellXfs count="111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39" fillId="0" borderId="0" xfId="108" applyFont="1" applyFill="1"/>
    <xf numFmtId="0" fontId="15" fillId="0" borderId="0" xfId="108" applyFont="1" applyFill="1" applyAlignment="1"/>
    <xf numFmtId="0" fontId="16" fillId="0" borderId="0" xfId="108" applyFont="1" applyFill="1"/>
    <xf numFmtId="0" fontId="15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1" fillId="0" borderId="0" xfId="108" applyFont="1" applyFill="1" applyAlignment="1">
      <alignment horizontal="left"/>
    </xf>
    <xf numFmtId="0" fontId="41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39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39" fillId="0" borderId="0" xfId="108" applyFont="1" applyFill="1" applyBorder="1" applyAlignment="1">
      <alignment horizontal="center"/>
    </xf>
    <xf numFmtId="0" fontId="2" fillId="0" borderId="0" xfId="109" applyFont="1" applyBorder="1"/>
    <xf numFmtId="49" fontId="58" fillId="0" borderId="3" xfId="109" applyNumberFormat="1" applyFont="1" applyFill="1" applyBorder="1" applyAlignment="1">
      <alignment horizontal="center" vertical="center" wrapText="1"/>
    </xf>
    <xf numFmtId="0" fontId="58" fillId="0" borderId="3" xfId="109" applyFont="1" applyFill="1" applyBorder="1" applyAlignment="1">
      <alignment horizontal="center" vertical="center" wrapText="1"/>
    </xf>
    <xf numFmtId="0" fontId="59" fillId="0" borderId="13" xfId="109" applyFont="1" applyFill="1" applyBorder="1" applyAlignment="1">
      <alignment horizontal="center" vertical="center" wrapText="1"/>
    </xf>
    <xf numFmtId="0" fontId="2" fillId="0" borderId="0" xfId="109" applyFont="1" applyBorder="1" applyAlignment="1">
      <alignment horizontal="center" vertical="center"/>
    </xf>
    <xf numFmtId="9" fontId="61" fillId="0" borderId="3" xfId="109" applyNumberFormat="1" applyFont="1" applyFill="1" applyBorder="1" applyAlignment="1">
      <alignment horizontal="center" vertical="center" wrapText="1"/>
    </xf>
    <xf numFmtId="9" fontId="59" fillId="0" borderId="3" xfId="109" applyNumberFormat="1" applyFont="1" applyFill="1" applyBorder="1" applyAlignment="1">
      <alignment horizontal="center" vertical="center" wrapText="1"/>
    </xf>
    <xf numFmtId="0" fontId="2" fillId="0" borderId="0" xfId="109" applyFont="1" applyBorder="1" applyAlignment="1">
      <alignment horizontal="right"/>
    </xf>
    <xf numFmtId="0" fontId="62" fillId="0" borderId="3" xfId="110" applyFont="1" applyFill="1" applyBorder="1" applyAlignment="1">
      <alignment horizontal="center" vertical="center"/>
    </xf>
    <xf numFmtId="0" fontId="59" fillId="0" borderId="3" xfId="110" applyNumberFormat="1" applyFont="1" applyFill="1" applyBorder="1" applyAlignment="1" applyProtection="1">
      <alignment horizontal="center" vertical="center"/>
    </xf>
    <xf numFmtId="0" fontId="58" fillId="0" borderId="19" xfId="110" applyNumberFormat="1" applyFont="1" applyFill="1" applyBorder="1" applyAlignment="1" applyProtection="1">
      <alignment horizontal="left" vertical="center"/>
    </xf>
    <xf numFmtId="0" fontId="59" fillId="0" borderId="12" xfId="110" applyNumberFormat="1" applyFont="1" applyFill="1" applyBorder="1" applyAlignment="1" applyProtection="1">
      <alignment horizontal="left" vertical="center"/>
    </xf>
    <xf numFmtId="0" fontId="63" fillId="0" borderId="3" xfId="110" applyFont="1" applyBorder="1" applyAlignment="1">
      <alignment horizontal="center" vertical="center"/>
    </xf>
    <xf numFmtId="0" fontId="63" fillId="0" borderId="3" xfId="110" applyFont="1" applyFill="1" applyBorder="1" applyAlignment="1">
      <alignment horizontal="center" vertical="center"/>
    </xf>
    <xf numFmtId="0" fontId="63" fillId="0" borderId="13" xfId="110" applyFont="1" applyFill="1" applyBorder="1" applyAlignment="1">
      <alignment horizontal="center" vertical="center"/>
    </xf>
    <xf numFmtId="164" fontId="62" fillId="0" borderId="13" xfId="110" applyNumberFormat="1" applyFont="1" applyFill="1" applyBorder="1" applyAlignment="1">
      <alignment horizontal="center" vertical="center"/>
    </xf>
    <xf numFmtId="0" fontId="62" fillId="0" borderId="13" xfId="110" applyFont="1" applyFill="1" applyBorder="1" applyAlignment="1">
      <alignment horizontal="left" vertical="center"/>
    </xf>
    <xf numFmtId="0" fontId="64" fillId="0" borderId="3" xfId="110" applyFont="1" applyFill="1" applyBorder="1" applyAlignment="1">
      <alignment horizontal="center" vertical="center"/>
    </xf>
    <xf numFmtId="0" fontId="39" fillId="4" borderId="0" xfId="110" applyFont="1" applyFill="1" applyBorder="1" applyAlignment="1">
      <alignment vertical="center"/>
    </xf>
    <xf numFmtId="0" fontId="16" fillId="0" borderId="0" xfId="110" applyFont="1" applyFill="1" applyBorder="1" applyAlignment="1">
      <alignment horizontal="center" vertical="center"/>
    </xf>
    <xf numFmtId="0" fontId="16" fillId="0" borderId="0" xfId="110" applyFont="1" applyBorder="1" applyAlignment="1">
      <alignment horizontal="center" vertical="center"/>
    </xf>
    <xf numFmtId="0" fontId="39" fillId="0" borderId="0" xfId="110" applyFont="1" applyBorder="1" applyAlignment="1">
      <alignment horizontal="left" vertical="center"/>
    </xf>
    <xf numFmtId="0" fontId="16" fillId="0" borderId="0" xfId="110" applyFont="1" applyBorder="1" applyAlignment="1">
      <alignment horizontal="left" vertical="center"/>
    </xf>
    <xf numFmtId="14" fontId="57" fillId="0" borderId="0" xfId="110" applyNumberFormat="1" applyFont="1" applyFill="1" applyBorder="1" applyAlignment="1">
      <alignment horizontal="center" vertical="center"/>
    </xf>
    <xf numFmtId="0" fontId="39" fillId="0" borderId="0" xfId="110" applyFont="1" applyFill="1" applyBorder="1" applyAlignment="1">
      <alignment horizontal="center" vertical="center"/>
    </xf>
    <xf numFmtId="164" fontId="16" fillId="0" borderId="0" xfId="110" applyNumberFormat="1" applyFont="1" applyFill="1" applyBorder="1" applyAlignment="1">
      <alignment horizontal="center" vertical="center"/>
    </xf>
    <xf numFmtId="0" fontId="16" fillId="0" borderId="0" xfId="110" applyFont="1" applyFill="1" applyBorder="1" applyAlignment="1">
      <alignment horizontal="left"/>
    </xf>
    <xf numFmtId="0" fontId="43" fillId="0" borderId="0" xfId="110" applyFont="1" applyFill="1" applyBorder="1" applyAlignment="1">
      <alignment horizontal="center"/>
    </xf>
    <xf numFmtId="0" fontId="62" fillId="0" borderId="19" xfId="110" applyFont="1" applyFill="1" applyBorder="1" applyAlignment="1">
      <alignment vertical="center"/>
    </xf>
    <xf numFmtId="0" fontId="62" fillId="0" borderId="12" xfId="110" applyFont="1" applyFill="1" applyBorder="1" applyAlignment="1">
      <alignment vertical="center"/>
    </xf>
    <xf numFmtId="0" fontId="62" fillId="0" borderId="3" xfId="110" applyFont="1" applyFill="1" applyBorder="1" applyAlignment="1">
      <alignment horizontal="center" vertical="center" wrapText="1"/>
    </xf>
    <xf numFmtId="0" fontId="62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6" fillId="0" borderId="0" xfId="110" applyFont="1" applyFill="1" applyBorder="1" applyAlignment="1">
      <alignment horizontal="center"/>
    </xf>
    <xf numFmtId="164" fontId="16" fillId="0" borderId="0" xfId="110" applyNumberFormat="1" applyFont="1" applyFill="1" applyBorder="1" applyAlignment="1">
      <alignment horizontal="center"/>
    </xf>
    <xf numFmtId="0" fontId="43" fillId="0" borderId="0" xfId="110" applyFont="1" applyFill="1" applyBorder="1" applyAlignment="1">
      <alignment horizontal="left"/>
    </xf>
    <xf numFmtId="0" fontId="39" fillId="0" borderId="3" xfId="110" applyFont="1" applyFill="1" applyBorder="1" applyAlignment="1">
      <alignment horizontal="center" vertical="center"/>
    </xf>
    <xf numFmtId="0" fontId="39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39" fillId="0" borderId="19" xfId="111" applyFont="1" applyFill="1" applyBorder="1" applyAlignment="1">
      <alignment horizontal="center" vertical="center"/>
    </xf>
    <xf numFmtId="0" fontId="16" fillId="0" borderId="19" xfId="110" applyFont="1" applyFill="1" applyBorder="1" applyAlignment="1">
      <alignment vertical="center"/>
    </xf>
    <xf numFmtId="0" fontId="16" fillId="0" borderId="2" xfId="110" applyFont="1" applyFill="1" applyBorder="1" applyAlignment="1">
      <alignment vertical="center"/>
    </xf>
    <xf numFmtId="0" fontId="16" fillId="0" borderId="12" xfId="110" applyFont="1" applyFill="1" applyBorder="1" applyAlignment="1">
      <alignment vertical="center"/>
    </xf>
    <xf numFmtId="0" fontId="16" fillId="0" borderId="3" xfId="110" applyFont="1" applyFill="1" applyBorder="1" applyAlignment="1">
      <alignment horizontal="center" vertical="center"/>
    </xf>
    <xf numFmtId="9" fontId="16" fillId="0" borderId="19" xfId="110" applyNumberFormat="1" applyFont="1" applyFill="1" applyBorder="1" applyAlignment="1">
      <alignment horizontal="center" vertical="center"/>
    </xf>
    <xf numFmtId="0" fontId="16" fillId="0" borderId="0" xfId="110" applyFont="1" applyFill="1" applyAlignment="1">
      <alignment horizontal="center"/>
    </xf>
    <xf numFmtId="0" fontId="39" fillId="0" borderId="0" xfId="110" applyFont="1" applyFill="1" applyBorder="1" applyAlignment="1"/>
    <xf numFmtId="0" fontId="39" fillId="4" borderId="0" xfId="110" applyFont="1" applyFill="1" applyBorder="1"/>
    <xf numFmtId="0" fontId="16" fillId="0" borderId="0" xfId="110" applyFont="1" applyFill="1" applyBorder="1"/>
    <xf numFmtId="0" fontId="39" fillId="0" borderId="0" xfId="110" applyFont="1" applyFill="1" applyAlignment="1">
      <alignment horizontal="center"/>
    </xf>
    <xf numFmtId="0" fontId="40" fillId="0" borderId="0" xfId="110" applyFont="1" applyFill="1" applyAlignment="1">
      <alignment horizontal="center"/>
    </xf>
    <xf numFmtId="0" fontId="17" fillId="0" borderId="0" xfId="110" applyFont="1" applyFill="1" applyBorder="1" applyAlignment="1">
      <alignment horizontal="left"/>
    </xf>
    <xf numFmtId="0" fontId="16" fillId="0" borderId="0" xfId="110" applyFont="1" applyFill="1" applyAlignment="1"/>
    <xf numFmtId="0" fontId="39" fillId="0" borderId="0" xfId="110" applyFont="1" applyFill="1" applyBorder="1"/>
    <xf numFmtId="0" fontId="16" fillId="0" borderId="0" xfId="110" applyFont="1" applyBorder="1" applyAlignment="1">
      <alignment horizontal="center"/>
    </xf>
    <xf numFmtId="0" fontId="39" fillId="0" borderId="0" xfId="110" applyFont="1" applyFill="1" applyBorder="1" applyAlignment="1">
      <alignment horizontal="center"/>
    </xf>
    <xf numFmtId="0" fontId="43" fillId="0" borderId="0" xfId="110" applyFont="1" applyFill="1" applyAlignment="1">
      <alignment horizontal="center"/>
    </xf>
    <xf numFmtId="0" fontId="17" fillId="0" borderId="0" xfId="110" applyFont="1" applyAlignment="1"/>
    <xf numFmtId="0" fontId="16" fillId="0" borderId="0" xfId="110" applyFont="1" applyFill="1" applyAlignment="1">
      <alignment horizontal="left"/>
    </xf>
    <xf numFmtId="0" fontId="16" fillId="0" borderId="0" xfId="110" applyFont="1" applyAlignment="1">
      <alignment horizontal="left"/>
    </xf>
    <xf numFmtId="0" fontId="16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58" fillId="0" borderId="12" xfId="110" applyNumberFormat="1" applyFont="1" applyFill="1" applyBorder="1" applyAlignment="1" applyProtection="1">
      <alignment horizontal="left" vertical="center"/>
    </xf>
    <xf numFmtId="0" fontId="64" fillId="0" borderId="3" xfId="110" applyFont="1" applyFill="1" applyBorder="1" applyAlignment="1">
      <alignment horizontal="center" vertical="center" wrapText="1"/>
    </xf>
    <xf numFmtId="0" fontId="42" fillId="0" borderId="21" xfId="109" applyFont="1" applyBorder="1" applyAlignment="1">
      <alignment horizontal="center" vertical="center" wrapText="1"/>
    </xf>
    <xf numFmtId="0" fontId="42" fillId="0" borderId="11" xfId="109" applyFont="1" applyBorder="1" applyAlignment="1">
      <alignment horizontal="center" vertical="center" wrapText="1"/>
    </xf>
    <xf numFmtId="0" fontId="42" fillId="0" borderId="22" xfId="109" applyFont="1" applyBorder="1" applyAlignment="1">
      <alignment horizontal="center" vertical="center" wrapText="1"/>
    </xf>
    <xf numFmtId="0" fontId="42" fillId="0" borderId="23" xfId="109" applyFont="1" applyBorder="1" applyAlignment="1">
      <alignment horizontal="center" vertical="center" wrapText="1"/>
    </xf>
    <xf numFmtId="0" fontId="42" fillId="0" borderId="17" xfId="109" applyFont="1" applyBorder="1" applyAlignment="1">
      <alignment horizontal="left" vertical="center" wrapText="1"/>
    </xf>
    <xf numFmtId="0" fontId="42" fillId="0" borderId="20" xfId="109" applyFont="1" applyBorder="1" applyAlignment="1">
      <alignment horizontal="left" vertical="center" wrapText="1"/>
    </xf>
    <xf numFmtId="0" fontId="42" fillId="0" borderId="18" xfId="109" applyFont="1" applyBorder="1" applyAlignment="1">
      <alignment horizontal="left" vertical="center" wrapText="1"/>
    </xf>
    <xf numFmtId="0" fontId="42" fillId="0" borderId="14" xfId="109" applyFont="1" applyBorder="1" applyAlignment="1">
      <alignment horizontal="left" vertical="center" wrapText="1"/>
    </xf>
    <xf numFmtId="0" fontId="16" fillId="0" borderId="15" xfId="108" applyFont="1" applyFill="1" applyBorder="1" applyAlignment="1">
      <alignment horizontal="center" vertical="center" wrapText="1"/>
    </xf>
    <xf numFmtId="0" fontId="16" fillId="0" borderId="16" xfId="108" applyFont="1" applyFill="1" applyBorder="1" applyAlignment="1">
      <alignment horizontal="center" vertical="center" wrapText="1"/>
    </xf>
    <xf numFmtId="0" fontId="16" fillId="0" borderId="13" xfId="108" applyFont="1" applyFill="1" applyBorder="1" applyAlignment="1">
      <alignment horizontal="center" vertical="center" wrapText="1"/>
    </xf>
    <xf numFmtId="0" fontId="16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9" fontId="42" fillId="0" borderId="19" xfId="109" applyNumberFormat="1" applyFont="1" applyBorder="1" applyAlignment="1">
      <alignment horizontal="center" vertical="center"/>
    </xf>
    <xf numFmtId="9" fontId="42" fillId="0" borderId="2" xfId="109" applyNumberFormat="1" applyFont="1" applyBorder="1" applyAlignment="1">
      <alignment horizontal="center" vertical="center"/>
    </xf>
    <xf numFmtId="9" fontId="42" fillId="0" borderId="12" xfId="109" applyNumberFormat="1" applyFont="1" applyBorder="1" applyAlignment="1">
      <alignment horizontal="center" vertical="center"/>
    </xf>
    <xf numFmtId="0" fontId="42" fillId="0" borderId="3" xfId="109" applyFont="1" applyBorder="1" applyAlignment="1">
      <alignment horizontal="center" vertical="center" wrapText="1"/>
    </xf>
    <xf numFmtId="0" fontId="58" fillId="0" borderId="15" xfId="110" applyFont="1" applyFill="1" applyBorder="1" applyAlignment="1">
      <alignment horizontal="center" vertical="center" wrapText="1"/>
    </xf>
    <xf numFmtId="0" fontId="58" fillId="0" borderId="13" xfId="110" applyFont="1" applyFill="1" applyBorder="1" applyAlignment="1">
      <alignment horizontal="center" vertical="center" wrapText="1"/>
    </xf>
    <xf numFmtId="0" fontId="60" fillId="0" borderId="16" xfId="109" applyFont="1" applyFill="1" applyBorder="1" applyAlignment="1">
      <alignment horizontal="center" vertical="center" wrapText="1"/>
    </xf>
    <xf numFmtId="0" fontId="60" fillId="0" borderId="13" xfId="109" applyFont="1" applyFill="1" applyBorder="1" applyAlignment="1">
      <alignment horizontal="center" vertical="center" wrapText="1"/>
    </xf>
    <xf numFmtId="0" fontId="62" fillId="0" borderId="3" xfId="110" applyFont="1" applyFill="1" applyBorder="1" applyAlignment="1">
      <alignment horizontal="center" vertical="center" wrapTex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2 2" xfId="11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3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2"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15"/>
  <sheetViews>
    <sheetView tabSelected="1" topLeftCell="A4" zoomScale="110" zoomScaleNormal="110" workbookViewId="0">
      <selection activeCell="W13" sqref="W13"/>
    </sheetView>
  </sheetViews>
  <sheetFormatPr defaultRowHeight="12.75"/>
  <cols>
    <col min="1" max="1" width="3.7109375" style="83" customWidth="1"/>
    <col min="2" max="2" width="8.85546875" style="84" customWidth="1"/>
    <col min="3" max="3" width="10.5703125" style="21" customWidth="1"/>
    <col min="4" max="4" width="6" style="85" customWidth="1"/>
    <col min="5" max="5" width="7.7109375" style="85" customWidth="1"/>
    <col min="6" max="6" width="9" style="84" bestFit="1" customWidth="1"/>
    <col min="7" max="7" width="3.28515625" style="53" customWidth="1"/>
    <col min="8" max="8" width="3.28515625" style="53" hidden="1" customWidth="1"/>
    <col min="9" max="12" width="3.28515625" style="53" customWidth="1"/>
    <col min="13" max="14" width="3.5703125" style="53" hidden="1" customWidth="1"/>
    <col min="15" max="16" width="4.5703125" style="53" customWidth="1"/>
    <col min="17" max="17" width="4.140625" style="53" customWidth="1"/>
    <col min="18" max="18" width="4.28515625" style="53" customWidth="1"/>
    <col min="19" max="19" width="10.85546875" style="84" customWidth="1"/>
    <col min="20" max="20" width="9.5703125" style="53" customWidth="1"/>
    <col min="21" max="249" width="9.140625" style="21"/>
    <col min="250" max="250" width="3.7109375" style="21" customWidth="1"/>
    <col min="251" max="251" width="8.85546875" style="21" customWidth="1"/>
    <col min="252" max="252" width="12.42578125" style="21" customWidth="1"/>
    <col min="253" max="253" width="8.140625" style="21" bestFit="1" customWidth="1"/>
    <col min="254" max="254" width="7.7109375" style="21" customWidth="1"/>
    <col min="255" max="255" width="7.140625" style="21" customWidth="1"/>
    <col min="256" max="257" width="3.5703125" style="21" customWidth="1"/>
    <col min="258" max="258" width="4" style="21" customWidth="1"/>
    <col min="259" max="259" width="4.28515625" style="21" bestFit="1" customWidth="1"/>
    <col min="260" max="260" width="3.5703125" style="21" customWidth="1"/>
    <col min="261" max="261" width="4.7109375" style="21" customWidth="1"/>
    <col min="262" max="263" width="0" style="21" hidden="1" customWidth="1"/>
    <col min="264" max="265" width="4.5703125" style="21" customWidth="1"/>
    <col min="266" max="266" width="4.140625" style="21" customWidth="1"/>
    <col min="267" max="267" width="4.28515625" style="21" customWidth="1"/>
    <col min="268" max="268" width="10.85546875" style="21" customWidth="1"/>
    <col min="269" max="269" width="10.28515625" style="21" bestFit="1" customWidth="1"/>
    <col min="270" max="270" width="9.140625" style="21" customWidth="1"/>
    <col min="271" max="272" width="0" style="21" hidden="1" customWidth="1"/>
    <col min="273" max="273" width="9.140625" style="21" customWidth="1"/>
    <col min="274" max="505" width="9.140625" style="21"/>
    <col min="506" max="506" width="3.7109375" style="21" customWidth="1"/>
    <col min="507" max="507" width="8.85546875" style="21" customWidth="1"/>
    <col min="508" max="508" width="12.42578125" style="21" customWidth="1"/>
    <col min="509" max="509" width="8.140625" style="21" bestFit="1" customWidth="1"/>
    <col min="510" max="510" width="7.7109375" style="21" customWidth="1"/>
    <col min="511" max="511" width="7.140625" style="21" customWidth="1"/>
    <col min="512" max="513" width="3.5703125" style="21" customWidth="1"/>
    <col min="514" max="514" width="4" style="21" customWidth="1"/>
    <col min="515" max="515" width="4.28515625" style="21" bestFit="1" customWidth="1"/>
    <col min="516" max="516" width="3.5703125" style="21" customWidth="1"/>
    <col min="517" max="517" width="4.7109375" style="21" customWidth="1"/>
    <col min="518" max="519" width="0" style="21" hidden="1" customWidth="1"/>
    <col min="520" max="521" width="4.5703125" style="21" customWidth="1"/>
    <col min="522" max="522" width="4.140625" style="21" customWidth="1"/>
    <col min="523" max="523" width="4.28515625" style="21" customWidth="1"/>
    <col min="524" max="524" width="10.85546875" style="21" customWidth="1"/>
    <col min="525" max="525" width="10.28515625" style="21" bestFit="1" customWidth="1"/>
    <col min="526" max="526" width="9.140625" style="21" customWidth="1"/>
    <col min="527" max="528" width="0" style="21" hidden="1" customWidth="1"/>
    <col min="529" max="529" width="9.140625" style="21" customWidth="1"/>
    <col min="530" max="761" width="9.140625" style="21"/>
    <col min="762" max="762" width="3.7109375" style="21" customWidth="1"/>
    <col min="763" max="763" width="8.85546875" style="21" customWidth="1"/>
    <col min="764" max="764" width="12.42578125" style="21" customWidth="1"/>
    <col min="765" max="765" width="8.140625" style="21" bestFit="1" customWidth="1"/>
    <col min="766" max="766" width="7.7109375" style="21" customWidth="1"/>
    <col min="767" max="767" width="7.140625" style="21" customWidth="1"/>
    <col min="768" max="769" width="3.5703125" style="21" customWidth="1"/>
    <col min="770" max="770" width="4" style="21" customWidth="1"/>
    <col min="771" max="771" width="4.28515625" style="21" bestFit="1" customWidth="1"/>
    <col min="772" max="772" width="3.5703125" style="21" customWidth="1"/>
    <col min="773" max="773" width="4.7109375" style="21" customWidth="1"/>
    <col min="774" max="775" width="0" style="21" hidden="1" customWidth="1"/>
    <col min="776" max="777" width="4.5703125" style="21" customWidth="1"/>
    <col min="778" max="778" width="4.140625" style="21" customWidth="1"/>
    <col min="779" max="779" width="4.28515625" style="21" customWidth="1"/>
    <col min="780" max="780" width="10.85546875" style="21" customWidth="1"/>
    <col min="781" max="781" width="10.28515625" style="21" bestFit="1" customWidth="1"/>
    <col min="782" max="782" width="9.140625" style="21" customWidth="1"/>
    <col min="783" max="784" width="0" style="21" hidden="1" customWidth="1"/>
    <col min="785" max="785" width="9.140625" style="21" customWidth="1"/>
    <col min="786" max="1017" width="9.140625" style="21"/>
    <col min="1018" max="1018" width="3.7109375" style="21" customWidth="1"/>
    <col min="1019" max="1019" width="8.85546875" style="21" customWidth="1"/>
    <col min="1020" max="1020" width="12.42578125" style="21" customWidth="1"/>
    <col min="1021" max="1021" width="8.140625" style="21" bestFit="1" customWidth="1"/>
    <col min="1022" max="1022" width="7.7109375" style="21" customWidth="1"/>
    <col min="1023" max="1023" width="7.140625" style="21" customWidth="1"/>
    <col min="1024" max="1025" width="3.5703125" style="21" customWidth="1"/>
    <col min="1026" max="1026" width="4" style="21" customWidth="1"/>
    <col min="1027" max="1027" width="4.28515625" style="21" bestFit="1" customWidth="1"/>
    <col min="1028" max="1028" width="3.5703125" style="21" customWidth="1"/>
    <col min="1029" max="1029" width="4.7109375" style="21" customWidth="1"/>
    <col min="1030" max="1031" width="0" style="21" hidden="1" customWidth="1"/>
    <col min="1032" max="1033" width="4.5703125" style="21" customWidth="1"/>
    <col min="1034" max="1034" width="4.140625" style="21" customWidth="1"/>
    <col min="1035" max="1035" width="4.28515625" style="21" customWidth="1"/>
    <col min="1036" max="1036" width="10.85546875" style="21" customWidth="1"/>
    <col min="1037" max="1037" width="10.28515625" style="21" bestFit="1" customWidth="1"/>
    <col min="1038" max="1038" width="9.140625" style="21" customWidth="1"/>
    <col min="1039" max="1040" width="0" style="21" hidden="1" customWidth="1"/>
    <col min="1041" max="1041" width="9.140625" style="21" customWidth="1"/>
    <col min="1042" max="1273" width="9.140625" style="21"/>
    <col min="1274" max="1274" width="3.7109375" style="21" customWidth="1"/>
    <col min="1275" max="1275" width="8.85546875" style="21" customWidth="1"/>
    <col min="1276" max="1276" width="12.42578125" style="21" customWidth="1"/>
    <col min="1277" max="1277" width="8.140625" style="21" bestFit="1" customWidth="1"/>
    <col min="1278" max="1278" width="7.7109375" style="21" customWidth="1"/>
    <col min="1279" max="1279" width="7.140625" style="21" customWidth="1"/>
    <col min="1280" max="1281" width="3.5703125" style="21" customWidth="1"/>
    <col min="1282" max="1282" width="4" style="21" customWidth="1"/>
    <col min="1283" max="1283" width="4.28515625" style="21" bestFit="1" customWidth="1"/>
    <col min="1284" max="1284" width="3.5703125" style="21" customWidth="1"/>
    <col min="1285" max="1285" width="4.7109375" style="21" customWidth="1"/>
    <col min="1286" max="1287" width="0" style="21" hidden="1" customWidth="1"/>
    <col min="1288" max="1289" width="4.5703125" style="21" customWidth="1"/>
    <col min="1290" max="1290" width="4.140625" style="21" customWidth="1"/>
    <col min="1291" max="1291" width="4.28515625" style="21" customWidth="1"/>
    <col min="1292" max="1292" width="10.85546875" style="21" customWidth="1"/>
    <col min="1293" max="1293" width="10.28515625" style="21" bestFit="1" customWidth="1"/>
    <col min="1294" max="1294" width="9.140625" style="21" customWidth="1"/>
    <col min="1295" max="1296" width="0" style="21" hidden="1" customWidth="1"/>
    <col min="1297" max="1297" width="9.140625" style="21" customWidth="1"/>
    <col min="1298" max="1529" width="9.140625" style="21"/>
    <col min="1530" max="1530" width="3.7109375" style="21" customWidth="1"/>
    <col min="1531" max="1531" width="8.85546875" style="21" customWidth="1"/>
    <col min="1532" max="1532" width="12.42578125" style="21" customWidth="1"/>
    <col min="1533" max="1533" width="8.140625" style="21" bestFit="1" customWidth="1"/>
    <col min="1534" max="1534" width="7.7109375" style="21" customWidth="1"/>
    <col min="1535" max="1535" width="7.140625" style="21" customWidth="1"/>
    <col min="1536" max="1537" width="3.5703125" style="21" customWidth="1"/>
    <col min="1538" max="1538" width="4" style="21" customWidth="1"/>
    <col min="1539" max="1539" width="4.28515625" style="21" bestFit="1" customWidth="1"/>
    <col min="1540" max="1540" width="3.5703125" style="21" customWidth="1"/>
    <col min="1541" max="1541" width="4.7109375" style="21" customWidth="1"/>
    <col min="1542" max="1543" width="0" style="21" hidden="1" customWidth="1"/>
    <col min="1544" max="1545" width="4.5703125" style="21" customWidth="1"/>
    <col min="1546" max="1546" width="4.140625" style="21" customWidth="1"/>
    <col min="1547" max="1547" width="4.28515625" style="21" customWidth="1"/>
    <col min="1548" max="1548" width="10.85546875" style="21" customWidth="1"/>
    <col min="1549" max="1549" width="10.28515625" style="21" bestFit="1" customWidth="1"/>
    <col min="1550" max="1550" width="9.140625" style="21" customWidth="1"/>
    <col min="1551" max="1552" width="0" style="21" hidden="1" customWidth="1"/>
    <col min="1553" max="1553" width="9.140625" style="21" customWidth="1"/>
    <col min="1554" max="1785" width="9.140625" style="21"/>
    <col min="1786" max="1786" width="3.7109375" style="21" customWidth="1"/>
    <col min="1787" max="1787" width="8.85546875" style="21" customWidth="1"/>
    <col min="1788" max="1788" width="12.42578125" style="21" customWidth="1"/>
    <col min="1789" max="1789" width="8.140625" style="21" bestFit="1" customWidth="1"/>
    <col min="1790" max="1790" width="7.7109375" style="21" customWidth="1"/>
    <col min="1791" max="1791" width="7.140625" style="21" customWidth="1"/>
    <col min="1792" max="1793" width="3.5703125" style="21" customWidth="1"/>
    <col min="1794" max="1794" width="4" style="21" customWidth="1"/>
    <col min="1795" max="1795" width="4.28515625" style="21" bestFit="1" customWidth="1"/>
    <col min="1796" max="1796" width="3.5703125" style="21" customWidth="1"/>
    <col min="1797" max="1797" width="4.7109375" style="21" customWidth="1"/>
    <col min="1798" max="1799" width="0" style="21" hidden="1" customWidth="1"/>
    <col min="1800" max="1801" width="4.5703125" style="21" customWidth="1"/>
    <col min="1802" max="1802" width="4.140625" style="21" customWidth="1"/>
    <col min="1803" max="1803" width="4.28515625" style="21" customWidth="1"/>
    <col min="1804" max="1804" width="10.85546875" style="21" customWidth="1"/>
    <col min="1805" max="1805" width="10.28515625" style="21" bestFit="1" customWidth="1"/>
    <col min="1806" max="1806" width="9.140625" style="21" customWidth="1"/>
    <col min="1807" max="1808" width="0" style="21" hidden="1" customWidth="1"/>
    <col min="1809" max="1809" width="9.140625" style="21" customWidth="1"/>
    <col min="1810" max="2041" width="9.140625" style="21"/>
    <col min="2042" max="2042" width="3.7109375" style="21" customWidth="1"/>
    <col min="2043" max="2043" width="8.85546875" style="21" customWidth="1"/>
    <col min="2044" max="2044" width="12.42578125" style="21" customWidth="1"/>
    <col min="2045" max="2045" width="8.140625" style="21" bestFit="1" customWidth="1"/>
    <col min="2046" max="2046" width="7.7109375" style="21" customWidth="1"/>
    <col min="2047" max="2047" width="7.140625" style="21" customWidth="1"/>
    <col min="2048" max="2049" width="3.5703125" style="21" customWidth="1"/>
    <col min="2050" max="2050" width="4" style="21" customWidth="1"/>
    <col min="2051" max="2051" width="4.28515625" style="21" bestFit="1" customWidth="1"/>
    <col min="2052" max="2052" width="3.5703125" style="21" customWidth="1"/>
    <col min="2053" max="2053" width="4.7109375" style="21" customWidth="1"/>
    <col min="2054" max="2055" width="0" style="21" hidden="1" customWidth="1"/>
    <col min="2056" max="2057" width="4.5703125" style="21" customWidth="1"/>
    <col min="2058" max="2058" width="4.140625" style="21" customWidth="1"/>
    <col min="2059" max="2059" width="4.28515625" style="21" customWidth="1"/>
    <col min="2060" max="2060" width="10.85546875" style="21" customWidth="1"/>
    <col min="2061" max="2061" width="10.28515625" style="21" bestFit="1" customWidth="1"/>
    <col min="2062" max="2062" width="9.140625" style="21" customWidth="1"/>
    <col min="2063" max="2064" width="0" style="21" hidden="1" customWidth="1"/>
    <col min="2065" max="2065" width="9.140625" style="21" customWidth="1"/>
    <col min="2066" max="2297" width="9.140625" style="21"/>
    <col min="2298" max="2298" width="3.7109375" style="21" customWidth="1"/>
    <col min="2299" max="2299" width="8.85546875" style="21" customWidth="1"/>
    <col min="2300" max="2300" width="12.42578125" style="21" customWidth="1"/>
    <col min="2301" max="2301" width="8.140625" style="21" bestFit="1" customWidth="1"/>
    <col min="2302" max="2302" width="7.7109375" style="21" customWidth="1"/>
    <col min="2303" max="2303" width="7.140625" style="21" customWidth="1"/>
    <col min="2304" max="2305" width="3.5703125" style="21" customWidth="1"/>
    <col min="2306" max="2306" width="4" style="21" customWidth="1"/>
    <col min="2307" max="2307" width="4.28515625" style="21" bestFit="1" customWidth="1"/>
    <col min="2308" max="2308" width="3.5703125" style="21" customWidth="1"/>
    <col min="2309" max="2309" width="4.7109375" style="21" customWidth="1"/>
    <col min="2310" max="2311" width="0" style="21" hidden="1" customWidth="1"/>
    <col min="2312" max="2313" width="4.5703125" style="21" customWidth="1"/>
    <col min="2314" max="2314" width="4.140625" style="21" customWidth="1"/>
    <col min="2315" max="2315" width="4.28515625" style="21" customWidth="1"/>
    <col min="2316" max="2316" width="10.85546875" style="21" customWidth="1"/>
    <col min="2317" max="2317" width="10.28515625" style="21" bestFit="1" customWidth="1"/>
    <col min="2318" max="2318" width="9.140625" style="21" customWidth="1"/>
    <col min="2319" max="2320" width="0" style="21" hidden="1" customWidth="1"/>
    <col min="2321" max="2321" width="9.140625" style="21" customWidth="1"/>
    <col min="2322" max="2553" width="9.140625" style="21"/>
    <col min="2554" max="2554" width="3.7109375" style="21" customWidth="1"/>
    <col min="2555" max="2555" width="8.85546875" style="21" customWidth="1"/>
    <col min="2556" max="2556" width="12.42578125" style="21" customWidth="1"/>
    <col min="2557" max="2557" width="8.140625" style="21" bestFit="1" customWidth="1"/>
    <col min="2558" max="2558" width="7.7109375" style="21" customWidth="1"/>
    <col min="2559" max="2559" width="7.140625" style="21" customWidth="1"/>
    <col min="2560" max="2561" width="3.5703125" style="21" customWidth="1"/>
    <col min="2562" max="2562" width="4" style="21" customWidth="1"/>
    <col min="2563" max="2563" width="4.28515625" style="21" bestFit="1" customWidth="1"/>
    <col min="2564" max="2564" width="3.5703125" style="21" customWidth="1"/>
    <col min="2565" max="2565" width="4.7109375" style="21" customWidth="1"/>
    <col min="2566" max="2567" width="0" style="21" hidden="1" customWidth="1"/>
    <col min="2568" max="2569" width="4.5703125" style="21" customWidth="1"/>
    <col min="2570" max="2570" width="4.140625" style="21" customWidth="1"/>
    <col min="2571" max="2571" width="4.28515625" style="21" customWidth="1"/>
    <col min="2572" max="2572" width="10.85546875" style="21" customWidth="1"/>
    <col min="2573" max="2573" width="10.28515625" style="21" bestFit="1" customWidth="1"/>
    <col min="2574" max="2574" width="9.140625" style="21" customWidth="1"/>
    <col min="2575" max="2576" width="0" style="21" hidden="1" customWidth="1"/>
    <col min="2577" max="2577" width="9.140625" style="21" customWidth="1"/>
    <col min="2578" max="2809" width="9.140625" style="21"/>
    <col min="2810" max="2810" width="3.7109375" style="21" customWidth="1"/>
    <col min="2811" max="2811" width="8.85546875" style="21" customWidth="1"/>
    <col min="2812" max="2812" width="12.42578125" style="21" customWidth="1"/>
    <col min="2813" max="2813" width="8.140625" style="21" bestFit="1" customWidth="1"/>
    <col min="2814" max="2814" width="7.7109375" style="21" customWidth="1"/>
    <col min="2815" max="2815" width="7.140625" style="21" customWidth="1"/>
    <col min="2816" max="2817" width="3.5703125" style="21" customWidth="1"/>
    <col min="2818" max="2818" width="4" style="21" customWidth="1"/>
    <col min="2819" max="2819" width="4.28515625" style="21" bestFit="1" customWidth="1"/>
    <col min="2820" max="2820" width="3.5703125" style="21" customWidth="1"/>
    <col min="2821" max="2821" width="4.7109375" style="21" customWidth="1"/>
    <col min="2822" max="2823" width="0" style="21" hidden="1" customWidth="1"/>
    <col min="2824" max="2825" width="4.5703125" style="21" customWidth="1"/>
    <col min="2826" max="2826" width="4.140625" style="21" customWidth="1"/>
    <col min="2827" max="2827" width="4.28515625" style="21" customWidth="1"/>
    <col min="2828" max="2828" width="10.85546875" style="21" customWidth="1"/>
    <col min="2829" max="2829" width="10.28515625" style="21" bestFit="1" customWidth="1"/>
    <col min="2830" max="2830" width="9.140625" style="21" customWidth="1"/>
    <col min="2831" max="2832" width="0" style="21" hidden="1" customWidth="1"/>
    <col min="2833" max="2833" width="9.140625" style="21" customWidth="1"/>
    <col min="2834" max="3065" width="9.140625" style="21"/>
    <col min="3066" max="3066" width="3.7109375" style="21" customWidth="1"/>
    <col min="3067" max="3067" width="8.85546875" style="21" customWidth="1"/>
    <col min="3068" max="3068" width="12.42578125" style="21" customWidth="1"/>
    <col min="3069" max="3069" width="8.140625" style="21" bestFit="1" customWidth="1"/>
    <col min="3070" max="3070" width="7.7109375" style="21" customWidth="1"/>
    <col min="3071" max="3071" width="7.140625" style="21" customWidth="1"/>
    <col min="3072" max="3073" width="3.5703125" style="21" customWidth="1"/>
    <col min="3074" max="3074" width="4" style="21" customWidth="1"/>
    <col min="3075" max="3075" width="4.28515625" style="21" bestFit="1" customWidth="1"/>
    <col min="3076" max="3076" width="3.5703125" style="21" customWidth="1"/>
    <col min="3077" max="3077" width="4.7109375" style="21" customWidth="1"/>
    <col min="3078" max="3079" width="0" style="21" hidden="1" customWidth="1"/>
    <col min="3080" max="3081" width="4.5703125" style="21" customWidth="1"/>
    <col min="3082" max="3082" width="4.140625" style="21" customWidth="1"/>
    <col min="3083" max="3083" width="4.28515625" style="21" customWidth="1"/>
    <col min="3084" max="3084" width="10.85546875" style="21" customWidth="1"/>
    <col min="3085" max="3085" width="10.28515625" style="21" bestFit="1" customWidth="1"/>
    <col min="3086" max="3086" width="9.140625" style="21" customWidth="1"/>
    <col min="3087" max="3088" width="0" style="21" hidden="1" customWidth="1"/>
    <col min="3089" max="3089" width="9.140625" style="21" customWidth="1"/>
    <col min="3090" max="3321" width="9.140625" style="21"/>
    <col min="3322" max="3322" width="3.7109375" style="21" customWidth="1"/>
    <col min="3323" max="3323" width="8.85546875" style="21" customWidth="1"/>
    <col min="3324" max="3324" width="12.42578125" style="21" customWidth="1"/>
    <col min="3325" max="3325" width="8.140625" style="21" bestFit="1" customWidth="1"/>
    <col min="3326" max="3326" width="7.7109375" style="21" customWidth="1"/>
    <col min="3327" max="3327" width="7.140625" style="21" customWidth="1"/>
    <col min="3328" max="3329" width="3.5703125" style="21" customWidth="1"/>
    <col min="3330" max="3330" width="4" style="21" customWidth="1"/>
    <col min="3331" max="3331" width="4.28515625" style="21" bestFit="1" customWidth="1"/>
    <col min="3332" max="3332" width="3.5703125" style="21" customWidth="1"/>
    <col min="3333" max="3333" width="4.7109375" style="21" customWidth="1"/>
    <col min="3334" max="3335" width="0" style="21" hidden="1" customWidth="1"/>
    <col min="3336" max="3337" width="4.5703125" style="21" customWidth="1"/>
    <col min="3338" max="3338" width="4.140625" style="21" customWidth="1"/>
    <col min="3339" max="3339" width="4.28515625" style="21" customWidth="1"/>
    <col min="3340" max="3340" width="10.85546875" style="21" customWidth="1"/>
    <col min="3341" max="3341" width="10.28515625" style="21" bestFit="1" customWidth="1"/>
    <col min="3342" max="3342" width="9.140625" style="21" customWidth="1"/>
    <col min="3343" max="3344" width="0" style="21" hidden="1" customWidth="1"/>
    <col min="3345" max="3345" width="9.140625" style="21" customWidth="1"/>
    <col min="3346" max="3577" width="9.140625" style="21"/>
    <col min="3578" max="3578" width="3.7109375" style="21" customWidth="1"/>
    <col min="3579" max="3579" width="8.85546875" style="21" customWidth="1"/>
    <col min="3580" max="3580" width="12.42578125" style="21" customWidth="1"/>
    <col min="3581" max="3581" width="8.140625" style="21" bestFit="1" customWidth="1"/>
    <col min="3582" max="3582" width="7.7109375" style="21" customWidth="1"/>
    <col min="3583" max="3583" width="7.140625" style="21" customWidth="1"/>
    <col min="3584" max="3585" width="3.5703125" style="21" customWidth="1"/>
    <col min="3586" max="3586" width="4" style="21" customWidth="1"/>
    <col min="3587" max="3587" width="4.28515625" style="21" bestFit="1" customWidth="1"/>
    <col min="3588" max="3588" width="3.5703125" style="21" customWidth="1"/>
    <col min="3589" max="3589" width="4.7109375" style="21" customWidth="1"/>
    <col min="3590" max="3591" width="0" style="21" hidden="1" customWidth="1"/>
    <col min="3592" max="3593" width="4.5703125" style="21" customWidth="1"/>
    <col min="3594" max="3594" width="4.140625" style="21" customWidth="1"/>
    <col min="3595" max="3595" width="4.28515625" style="21" customWidth="1"/>
    <col min="3596" max="3596" width="10.85546875" style="21" customWidth="1"/>
    <col min="3597" max="3597" width="10.28515625" style="21" bestFit="1" customWidth="1"/>
    <col min="3598" max="3598" width="9.140625" style="21" customWidth="1"/>
    <col min="3599" max="3600" width="0" style="21" hidden="1" customWidth="1"/>
    <col min="3601" max="3601" width="9.140625" style="21" customWidth="1"/>
    <col min="3602" max="3833" width="9.140625" style="21"/>
    <col min="3834" max="3834" width="3.7109375" style="21" customWidth="1"/>
    <col min="3835" max="3835" width="8.85546875" style="21" customWidth="1"/>
    <col min="3836" max="3836" width="12.42578125" style="21" customWidth="1"/>
    <col min="3837" max="3837" width="8.140625" style="21" bestFit="1" customWidth="1"/>
    <col min="3838" max="3838" width="7.7109375" style="21" customWidth="1"/>
    <col min="3839" max="3839" width="7.140625" style="21" customWidth="1"/>
    <col min="3840" max="3841" width="3.5703125" style="21" customWidth="1"/>
    <col min="3842" max="3842" width="4" style="21" customWidth="1"/>
    <col min="3843" max="3843" width="4.28515625" style="21" bestFit="1" customWidth="1"/>
    <col min="3844" max="3844" width="3.5703125" style="21" customWidth="1"/>
    <col min="3845" max="3845" width="4.7109375" style="21" customWidth="1"/>
    <col min="3846" max="3847" width="0" style="21" hidden="1" customWidth="1"/>
    <col min="3848" max="3849" width="4.5703125" style="21" customWidth="1"/>
    <col min="3850" max="3850" width="4.140625" style="21" customWidth="1"/>
    <col min="3851" max="3851" width="4.28515625" style="21" customWidth="1"/>
    <col min="3852" max="3852" width="10.85546875" style="21" customWidth="1"/>
    <col min="3853" max="3853" width="10.28515625" style="21" bestFit="1" customWidth="1"/>
    <col min="3854" max="3854" width="9.140625" style="21" customWidth="1"/>
    <col min="3855" max="3856" width="0" style="21" hidden="1" customWidth="1"/>
    <col min="3857" max="3857" width="9.140625" style="21" customWidth="1"/>
    <col min="3858" max="4089" width="9.140625" style="21"/>
    <col min="4090" max="4090" width="3.7109375" style="21" customWidth="1"/>
    <col min="4091" max="4091" width="8.85546875" style="21" customWidth="1"/>
    <col min="4092" max="4092" width="12.42578125" style="21" customWidth="1"/>
    <col min="4093" max="4093" width="8.140625" style="21" bestFit="1" customWidth="1"/>
    <col min="4094" max="4094" width="7.7109375" style="21" customWidth="1"/>
    <col min="4095" max="4095" width="7.140625" style="21" customWidth="1"/>
    <col min="4096" max="4097" width="3.5703125" style="21" customWidth="1"/>
    <col min="4098" max="4098" width="4" style="21" customWidth="1"/>
    <col min="4099" max="4099" width="4.28515625" style="21" bestFit="1" customWidth="1"/>
    <col min="4100" max="4100" width="3.5703125" style="21" customWidth="1"/>
    <col min="4101" max="4101" width="4.7109375" style="21" customWidth="1"/>
    <col min="4102" max="4103" width="0" style="21" hidden="1" customWidth="1"/>
    <col min="4104" max="4105" width="4.5703125" style="21" customWidth="1"/>
    <col min="4106" max="4106" width="4.140625" style="21" customWidth="1"/>
    <col min="4107" max="4107" width="4.28515625" style="21" customWidth="1"/>
    <col min="4108" max="4108" width="10.85546875" style="21" customWidth="1"/>
    <col min="4109" max="4109" width="10.28515625" style="21" bestFit="1" customWidth="1"/>
    <col min="4110" max="4110" width="9.140625" style="21" customWidth="1"/>
    <col min="4111" max="4112" width="0" style="21" hidden="1" customWidth="1"/>
    <col min="4113" max="4113" width="9.140625" style="21" customWidth="1"/>
    <col min="4114" max="4345" width="9.140625" style="21"/>
    <col min="4346" max="4346" width="3.7109375" style="21" customWidth="1"/>
    <col min="4347" max="4347" width="8.85546875" style="21" customWidth="1"/>
    <col min="4348" max="4348" width="12.42578125" style="21" customWidth="1"/>
    <col min="4349" max="4349" width="8.140625" style="21" bestFit="1" customWidth="1"/>
    <col min="4350" max="4350" width="7.7109375" style="21" customWidth="1"/>
    <col min="4351" max="4351" width="7.140625" style="21" customWidth="1"/>
    <col min="4352" max="4353" width="3.5703125" style="21" customWidth="1"/>
    <col min="4354" max="4354" width="4" style="21" customWidth="1"/>
    <col min="4355" max="4355" width="4.28515625" style="21" bestFit="1" customWidth="1"/>
    <col min="4356" max="4356" width="3.5703125" style="21" customWidth="1"/>
    <col min="4357" max="4357" width="4.7109375" style="21" customWidth="1"/>
    <col min="4358" max="4359" width="0" style="21" hidden="1" customWidth="1"/>
    <col min="4360" max="4361" width="4.5703125" style="21" customWidth="1"/>
    <col min="4362" max="4362" width="4.140625" style="21" customWidth="1"/>
    <col min="4363" max="4363" width="4.28515625" style="21" customWidth="1"/>
    <col min="4364" max="4364" width="10.85546875" style="21" customWidth="1"/>
    <col min="4365" max="4365" width="10.28515625" style="21" bestFit="1" customWidth="1"/>
    <col min="4366" max="4366" width="9.140625" style="21" customWidth="1"/>
    <col min="4367" max="4368" width="0" style="21" hidden="1" customWidth="1"/>
    <col min="4369" max="4369" width="9.140625" style="21" customWidth="1"/>
    <col min="4370" max="4601" width="9.140625" style="21"/>
    <col min="4602" max="4602" width="3.7109375" style="21" customWidth="1"/>
    <col min="4603" max="4603" width="8.85546875" style="21" customWidth="1"/>
    <col min="4604" max="4604" width="12.42578125" style="21" customWidth="1"/>
    <col min="4605" max="4605" width="8.140625" style="21" bestFit="1" customWidth="1"/>
    <col min="4606" max="4606" width="7.7109375" style="21" customWidth="1"/>
    <col min="4607" max="4607" width="7.140625" style="21" customWidth="1"/>
    <col min="4608" max="4609" width="3.5703125" style="21" customWidth="1"/>
    <col min="4610" max="4610" width="4" style="21" customWidth="1"/>
    <col min="4611" max="4611" width="4.28515625" style="21" bestFit="1" customWidth="1"/>
    <col min="4612" max="4612" width="3.5703125" style="21" customWidth="1"/>
    <col min="4613" max="4613" width="4.7109375" style="21" customWidth="1"/>
    <col min="4614" max="4615" width="0" style="21" hidden="1" customWidth="1"/>
    <col min="4616" max="4617" width="4.5703125" style="21" customWidth="1"/>
    <col min="4618" max="4618" width="4.140625" style="21" customWidth="1"/>
    <col min="4619" max="4619" width="4.28515625" style="21" customWidth="1"/>
    <col min="4620" max="4620" width="10.85546875" style="21" customWidth="1"/>
    <col min="4621" max="4621" width="10.28515625" style="21" bestFit="1" customWidth="1"/>
    <col min="4622" max="4622" width="9.140625" style="21" customWidth="1"/>
    <col min="4623" max="4624" width="0" style="21" hidden="1" customWidth="1"/>
    <col min="4625" max="4625" width="9.140625" style="21" customWidth="1"/>
    <col min="4626" max="4857" width="9.140625" style="21"/>
    <col min="4858" max="4858" width="3.7109375" style="21" customWidth="1"/>
    <col min="4859" max="4859" width="8.85546875" style="21" customWidth="1"/>
    <col min="4860" max="4860" width="12.42578125" style="21" customWidth="1"/>
    <col min="4861" max="4861" width="8.140625" style="21" bestFit="1" customWidth="1"/>
    <col min="4862" max="4862" width="7.7109375" style="21" customWidth="1"/>
    <col min="4863" max="4863" width="7.140625" style="21" customWidth="1"/>
    <col min="4864" max="4865" width="3.5703125" style="21" customWidth="1"/>
    <col min="4866" max="4866" width="4" style="21" customWidth="1"/>
    <col min="4867" max="4867" width="4.28515625" style="21" bestFit="1" customWidth="1"/>
    <col min="4868" max="4868" width="3.5703125" style="21" customWidth="1"/>
    <col min="4869" max="4869" width="4.7109375" style="21" customWidth="1"/>
    <col min="4870" max="4871" width="0" style="21" hidden="1" customWidth="1"/>
    <col min="4872" max="4873" width="4.5703125" style="21" customWidth="1"/>
    <col min="4874" max="4874" width="4.140625" style="21" customWidth="1"/>
    <col min="4875" max="4875" width="4.28515625" style="21" customWidth="1"/>
    <col min="4876" max="4876" width="10.85546875" style="21" customWidth="1"/>
    <col min="4877" max="4877" width="10.28515625" style="21" bestFit="1" customWidth="1"/>
    <col min="4878" max="4878" width="9.140625" style="21" customWidth="1"/>
    <col min="4879" max="4880" width="0" style="21" hidden="1" customWidth="1"/>
    <col min="4881" max="4881" width="9.140625" style="21" customWidth="1"/>
    <col min="4882" max="5113" width="9.140625" style="21"/>
    <col min="5114" max="5114" width="3.7109375" style="21" customWidth="1"/>
    <col min="5115" max="5115" width="8.85546875" style="21" customWidth="1"/>
    <col min="5116" max="5116" width="12.42578125" style="21" customWidth="1"/>
    <col min="5117" max="5117" width="8.140625" style="21" bestFit="1" customWidth="1"/>
    <col min="5118" max="5118" width="7.7109375" style="21" customWidth="1"/>
    <col min="5119" max="5119" width="7.140625" style="21" customWidth="1"/>
    <col min="5120" max="5121" width="3.5703125" style="21" customWidth="1"/>
    <col min="5122" max="5122" width="4" style="21" customWidth="1"/>
    <col min="5123" max="5123" width="4.28515625" style="21" bestFit="1" customWidth="1"/>
    <col min="5124" max="5124" width="3.5703125" style="21" customWidth="1"/>
    <col min="5125" max="5125" width="4.7109375" style="21" customWidth="1"/>
    <col min="5126" max="5127" width="0" style="21" hidden="1" customWidth="1"/>
    <col min="5128" max="5129" width="4.5703125" style="21" customWidth="1"/>
    <col min="5130" max="5130" width="4.140625" style="21" customWidth="1"/>
    <col min="5131" max="5131" width="4.28515625" style="21" customWidth="1"/>
    <col min="5132" max="5132" width="10.85546875" style="21" customWidth="1"/>
    <col min="5133" max="5133" width="10.28515625" style="21" bestFit="1" customWidth="1"/>
    <col min="5134" max="5134" width="9.140625" style="21" customWidth="1"/>
    <col min="5135" max="5136" width="0" style="21" hidden="1" customWidth="1"/>
    <col min="5137" max="5137" width="9.140625" style="21" customWidth="1"/>
    <col min="5138" max="5369" width="9.140625" style="21"/>
    <col min="5370" max="5370" width="3.7109375" style="21" customWidth="1"/>
    <col min="5371" max="5371" width="8.85546875" style="21" customWidth="1"/>
    <col min="5372" max="5372" width="12.42578125" style="21" customWidth="1"/>
    <col min="5373" max="5373" width="8.140625" style="21" bestFit="1" customWidth="1"/>
    <col min="5374" max="5374" width="7.7109375" style="21" customWidth="1"/>
    <col min="5375" max="5375" width="7.140625" style="21" customWidth="1"/>
    <col min="5376" max="5377" width="3.5703125" style="21" customWidth="1"/>
    <col min="5378" max="5378" width="4" style="21" customWidth="1"/>
    <col min="5379" max="5379" width="4.28515625" style="21" bestFit="1" customWidth="1"/>
    <col min="5380" max="5380" width="3.5703125" style="21" customWidth="1"/>
    <col min="5381" max="5381" width="4.7109375" style="21" customWidth="1"/>
    <col min="5382" max="5383" width="0" style="21" hidden="1" customWidth="1"/>
    <col min="5384" max="5385" width="4.5703125" style="21" customWidth="1"/>
    <col min="5386" max="5386" width="4.140625" style="21" customWidth="1"/>
    <col min="5387" max="5387" width="4.28515625" style="21" customWidth="1"/>
    <col min="5388" max="5388" width="10.85546875" style="21" customWidth="1"/>
    <col min="5389" max="5389" width="10.28515625" style="21" bestFit="1" customWidth="1"/>
    <col min="5390" max="5390" width="9.140625" style="21" customWidth="1"/>
    <col min="5391" max="5392" width="0" style="21" hidden="1" customWidth="1"/>
    <col min="5393" max="5393" width="9.140625" style="21" customWidth="1"/>
    <col min="5394" max="5625" width="9.140625" style="21"/>
    <col min="5626" max="5626" width="3.7109375" style="21" customWidth="1"/>
    <col min="5627" max="5627" width="8.85546875" style="21" customWidth="1"/>
    <col min="5628" max="5628" width="12.42578125" style="21" customWidth="1"/>
    <col min="5629" max="5629" width="8.140625" style="21" bestFit="1" customWidth="1"/>
    <col min="5630" max="5630" width="7.7109375" style="21" customWidth="1"/>
    <col min="5631" max="5631" width="7.140625" style="21" customWidth="1"/>
    <col min="5632" max="5633" width="3.5703125" style="21" customWidth="1"/>
    <col min="5634" max="5634" width="4" style="21" customWidth="1"/>
    <col min="5635" max="5635" width="4.28515625" style="21" bestFit="1" customWidth="1"/>
    <col min="5636" max="5636" width="3.5703125" style="21" customWidth="1"/>
    <col min="5637" max="5637" width="4.7109375" style="21" customWidth="1"/>
    <col min="5638" max="5639" width="0" style="21" hidden="1" customWidth="1"/>
    <col min="5640" max="5641" width="4.5703125" style="21" customWidth="1"/>
    <col min="5642" max="5642" width="4.140625" style="21" customWidth="1"/>
    <col min="5643" max="5643" width="4.28515625" style="21" customWidth="1"/>
    <col min="5644" max="5644" width="10.85546875" style="21" customWidth="1"/>
    <col min="5645" max="5645" width="10.28515625" style="21" bestFit="1" customWidth="1"/>
    <col min="5646" max="5646" width="9.140625" style="21" customWidth="1"/>
    <col min="5647" max="5648" width="0" style="21" hidden="1" customWidth="1"/>
    <col min="5649" max="5649" width="9.140625" style="21" customWidth="1"/>
    <col min="5650" max="5881" width="9.140625" style="21"/>
    <col min="5882" max="5882" width="3.7109375" style="21" customWidth="1"/>
    <col min="5883" max="5883" width="8.85546875" style="21" customWidth="1"/>
    <col min="5884" max="5884" width="12.42578125" style="21" customWidth="1"/>
    <col min="5885" max="5885" width="8.140625" style="21" bestFit="1" customWidth="1"/>
    <col min="5886" max="5886" width="7.7109375" style="21" customWidth="1"/>
    <col min="5887" max="5887" width="7.140625" style="21" customWidth="1"/>
    <col min="5888" max="5889" width="3.5703125" style="21" customWidth="1"/>
    <col min="5890" max="5890" width="4" style="21" customWidth="1"/>
    <col min="5891" max="5891" width="4.28515625" style="21" bestFit="1" customWidth="1"/>
    <col min="5892" max="5892" width="3.5703125" style="21" customWidth="1"/>
    <col min="5893" max="5893" width="4.7109375" style="21" customWidth="1"/>
    <col min="5894" max="5895" width="0" style="21" hidden="1" customWidth="1"/>
    <col min="5896" max="5897" width="4.5703125" style="21" customWidth="1"/>
    <col min="5898" max="5898" width="4.140625" style="21" customWidth="1"/>
    <col min="5899" max="5899" width="4.28515625" style="21" customWidth="1"/>
    <col min="5900" max="5900" width="10.85546875" style="21" customWidth="1"/>
    <col min="5901" max="5901" width="10.28515625" style="21" bestFit="1" customWidth="1"/>
    <col min="5902" max="5902" width="9.140625" style="21" customWidth="1"/>
    <col min="5903" max="5904" width="0" style="21" hidden="1" customWidth="1"/>
    <col min="5905" max="5905" width="9.140625" style="21" customWidth="1"/>
    <col min="5906" max="6137" width="9.140625" style="21"/>
    <col min="6138" max="6138" width="3.7109375" style="21" customWidth="1"/>
    <col min="6139" max="6139" width="8.85546875" style="21" customWidth="1"/>
    <col min="6140" max="6140" width="12.42578125" style="21" customWidth="1"/>
    <col min="6141" max="6141" width="8.140625" style="21" bestFit="1" customWidth="1"/>
    <col min="6142" max="6142" width="7.7109375" style="21" customWidth="1"/>
    <col min="6143" max="6143" width="7.140625" style="21" customWidth="1"/>
    <col min="6144" max="6145" width="3.5703125" style="21" customWidth="1"/>
    <col min="6146" max="6146" width="4" style="21" customWidth="1"/>
    <col min="6147" max="6147" width="4.28515625" style="21" bestFit="1" customWidth="1"/>
    <col min="6148" max="6148" width="3.5703125" style="21" customWidth="1"/>
    <col min="6149" max="6149" width="4.7109375" style="21" customWidth="1"/>
    <col min="6150" max="6151" width="0" style="21" hidden="1" customWidth="1"/>
    <col min="6152" max="6153" width="4.5703125" style="21" customWidth="1"/>
    <col min="6154" max="6154" width="4.140625" style="21" customWidth="1"/>
    <col min="6155" max="6155" width="4.28515625" style="21" customWidth="1"/>
    <col min="6156" max="6156" width="10.85546875" style="21" customWidth="1"/>
    <col min="6157" max="6157" width="10.28515625" style="21" bestFit="1" customWidth="1"/>
    <col min="6158" max="6158" width="9.140625" style="21" customWidth="1"/>
    <col min="6159" max="6160" width="0" style="21" hidden="1" customWidth="1"/>
    <col min="6161" max="6161" width="9.140625" style="21" customWidth="1"/>
    <col min="6162" max="6393" width="9.140625" style="21"/>
    <col min="6394" max="6394" width="3.7109375" style="21" customWidth="1"/>
    <col min="6395" max="6395" width="8.85546875" style="21" customWidth="1"/>
    <col min="6396" max="6396" width="12.42578125" style="21" customWidth="1"/>
    <col min="6397" max="6397" width="8.140625" style="21" bestFit="1" customWidth="1"/>
    <col min="6398" max="6398" width="7.7109375" style="21" customWidth="1"/>
    <col min="6399" max="6399" width="7.140625" style="21" customWidth="1"/>
    <col min="6400" max="6401" width="3.5703125" style="21" customWidth="1"/>
    <col min="6402" max="6402" width="4" style="21" customWidth="1"/>
    <col min="6403" max="6403" width="4.28515625" style="21" bestFit="1" customWidth="1"/>
    <col min="6404" max="6404" width="3.5703125" style="21" customWidth="1"/>
    <col min="6405" max="6405" width="4.7109375" style="21" customWidth="1"/>
    <col min="6406" max="6407" width="0" style="21" hidden="1" customWidth="1"/>
    <col min="6408" max="6409" width="4.5703125" style="21" customWidth="1"/>
    <col min="6410" max="6410" width="4.140625" style="21" customWidth="1"/>
    <col min="6411" max="6411" width="4.28515625" style="21" customWidth="1"/>
    <col min="6412" max="6412" width="10.85546875" style="21" customWidth="1"/>
    <col min="6413" max="6413" width="10.28515625" style="21" bestFit="1" customWidth="1"/>
    <col min="6414" max="6414" width="9.140625" style="21" customWidth="1"/>
    <col min="6415" max="6416" width="0" style="21" hidden="1" customWidth="1"/>
    <col min="6417" max="6417" width="9.140625" style="21" customWidth="1"/>
    <col min="6418" max="6649" width="9.140625" style="21"/>
    <col min="6650" max="6650" width="3.7109375" style="21" customWidth="1"/>
    <col min="6651" max="6651" width="8.85546875" style="21" customWidth="1"/>
    <col min="6652" max="6652" width="12.42578125" style="21" customWidth="1"/>
    <col min="6653" max="6653" width="8.140625" style="21" bestFit="1" customWidth="1"/>
    <col min="6654" max="6654" width="7.7109375" style="21" customWidth="1"/>
    <col min="6655" max="6655" width="7.140625" style="21" customWidth="1"/>
    <col min="6656" max="6657" width="3.5703125" style="21" customWidth="1"/>
    <col min="6658" max="6658" width="4" style="21" customWidth="1"/>
    <col min="6659" max="6659" width="4.28515625" style="21" bestFit="1" customWidth="1"/>
    <col min="6660" max="6660" width="3.5703125" style="21" customWidth="1"/>
    <col min="6661" max="6661" width="4.7109375" style="21" customWidth="1"/>
    <col min="6662" max="6663" width="0" style="21" hidden="1" customWidth="1"/>
    <col min="6664" max="6665" width="4.5703125" style="21" customWidth="1"/>
    <col min="6666" max="6666" width="4.140625" style="21" customWidth="1"/>
    <col min="6667" max="6667" width="4.28515625" style="21" customWidth="1"/>
    <col min="6668" max="6668" width="10.85546875" style="21" customWidth="1"/>
    <col min="6669" max="6669" width="10.28515625" style="21" bestFit="1" customWidth="1"/>
    <col min="6670" max="6670" width="9.140625" style="21" customWidth="1"/>
    <col min="6671" max="6672" width="0" style="21" hidden="1" customWidth="1"/>
    <col min="6673" max="6673" width="9.140625" style="21" customWidth="1"/>
    <col min="6674" max="6905" width="9.140625" style="21"/>
    <col min="6906" max="6906" width="3.7109375" style="21" customWidth="1"/>
    <col min="6907" max="6907" width="8.85546875" style="21" customWidth="1"/>
    <col min="6908" max="6908" width="12.42578125" style="21" customWidth="1"/>
    <col min="6909" max="6909" width="8.140625" style="21" bestFit="1" customWidth="1"/>
    <col min="6910" max="6910" width="7.7109375" style="21" customWidth="1"/>
    <col min="6911" max="6911" width="7.140625" style="21" customWidth="1"/>
    <col min="6912" max="6913" width="3.5703125" style="21" customWidth="1"/>
    <col min="6914" max="6914" width="4" style="21" customWidth="1"/>
    <col min="6915" max="6915" width="4.28515625" style="21" bestFit="1" customWidth="1"/>
    <col min="6916" max="6916" width="3.5703125" style="21" customWidth="1"/>
    <col min="6917" max="6917" width="4.7109375" style="21" customWidth="1"/>
    <col min="6918" max="6919" width="0" style="21" hidden="1" customWidth="1"/>
    <col min="6920" max="6921" width="4.5703125" style="21" customWidth="1"/>
    <col min="6922" max="6922" width="4.140625" style="21" customWidth="1"/>
    <col min="6923" max="6923" width="4.28515625" style="21" customWidth="1"/>
    <col min="6924" max="6924" width="10.85546875" style="21" customWidth="1"/>
    <col min="6925" max="6925" width="10.28515625" style="21" bestFit="1" customWidth="1"/>
    <col min="6926" max="6926" width="9.140625" style="21" customWidth="1"/>
    <col min="6927" max="6928" width="0" style="21" hidden="1" customWidth="1"/>
    <col min="6929" max="6929" width="9.140625" style="21" customWidth="1"/>
    <col min="6930" max="7161" width="9.140625" style="21"/>
    <col min="7162" max="7162" width="3.7109375" style="21" customWidth="1"/>
    <col min="7163" max="7163" width="8.85546875" style="21" customWidth="1"/>
    <col min="7164" max="7164" width="12.42578125" style="21" customWidth="1"/>
    <col min="7165" max="7165" width="8.140625" style="21" bestFit="1" customWidth="1"/>
    <col min="7166" max="7166" width="7.7109375" style="21" customWidth="1"/>
    <col min="7167" max="7167" width="7.140625" style="21" customWidth="1"/>
    <col min="7168" max="7169" width="3.5703125" style="21" customWidth="1"/>
    <col min="7170" max="7170" width="4" style="21" customWidth="1"/>
    <col min="7171" max="7171" width="4.28515625" style="21" bestFit="1" customWidth="1"/>
    <col min="7172" max="7172" width="3.5703125" style="21" customWidth="1"/>
    <col min="7173" max="7173" width="4.7109375" style="21" customWidth="1"/>
    <col min="7174" max="7175" width="0" style="21" hidden="1" customWidth="1"/>
    <col min="7176" max="7177" width="4.5703125" style="21" customWidth="1"/>
    <col min="7178" max="7178" width="4.140625" style="21" customWidth="1"/>
    <col min="7179" max="7179" width="4.28515625" style="21" customWidth="1"/>
    <col min="7180" max="7180" width="10.85546875" style="21" customWidth="1"/>
    <col min="7181" max="7181" width="10.28515625" style="21" bestFit="1" customWidth="1"/>
    <col min="7182" max="7182" width="9.140625" style="21" customWidth="1"/>
    <col min="7183" max="7184" width="0" style="21" hidden="1" customWidth="1"/>
    <col min="7185" max="7185" width="9.140625" style="21" customWidth="1"/>
    <col min="7186" max="7417" width="9.140625" style="21"/>
    <col min="7418" max="7418" width="3.7109375" style="21" customWidth="1"/>
    <col min="7419" max="7419" width="8.85546875" style="21" customWidth="1"/>
    <col min="7420" max="7420" width="12.42578125" style="21" customWidth="1"/>
    <col min="7421" max="7421" width="8.140625" style="21" bestFit="1" customWidth="1"/>
    <col min="7422" max="7422" width="7.7109375" style="21" customWidth="1"/>
    <col min="7423" max="7423" width="7.140625" style="21" customWidth="1"/>
    <col min="7424" max="7425" width="3.5703125" style="21" customWidth="1"/>
    <col min="7426" max="7426" width="4" style="21" customWidth="1"/>
    <col min="7427" max="7427" width="4.28515625" style="21" bestFit="1" customWidth="1"/>
    <col min="7428" max="7428" width="3.5703125" style="21" customWidth="1"/>
    <col min="7429" max="7429" width="4.7109375" style="21" customWidth="1"/>
    <col min="7430" max="7431" width="0" style="21" hidden="1" customWidth="1"/>
    <col min="7432" max="7433" width="4.5703125" style="21" customWidth="1"/>
    <col min="7434" max="7434" width="4.140625" style="21" customWidth="1"/>
    <col min="7435" max="7435" width="4.28515625" style="21" customWidth="1"/>
    <col min="7436" max="7436" width="10.85546875" style="21" customWidth="1"/>
    <col min="7437" max="7437" width="10.28515625" style="21" bestFit="1" customWidth="1"/>
    <col min="7438" max="7438" width="9.140625" style="21" customWidth="1"/>
    <col min="7439" max="7440" width="0" style="21" hidden="1" customWidth="1"/>
    <col min="7441" max="7441" width="9.140625" style="21" customWidth="1"/>
    <col min="7442" max="7673" width="9.140625" style="21"/>
    <col min="7674" max="7674" width="3.7109375" style="21" customWidth="1"/>
    <col min="7675" max="7675" width="8.85546875" style="21" customWidth="1"/>
    <col min="7676" max="7676" width="12.42578125" style="21" customWidth="1"/>
    <col min="7677" max="7677" width="8.140625" style="21" bestFit="1" customWidth="1"/>
    <col min="7678" max="7678" width="7.7109375" style="21" customWidth="1"/>
    <col min="7679" max="7679" width="7.140625" style="21" customWidth="1"/>
    <col min="7680" max="7681" width="3.5703125" style="21" customWidth="1"/>
    <col min="7682" max="7682" width="4" style="21" customWidth="1"/>
    <col min="7683" max="7683" width="4.28515625" style="21" bestFit="1" customWidth="1"/>
    <col min="7684" max="7684" width="3.5703125" style="21" customWidth="1"/>
    <col min="7685" max="7685" width="4.7109375" style="21" customWidth="1"/>
    <col min="7686" max="7687" width="0" style="21" hidden="1" customWidth="1"/>
    <col min="7688" max="7689" width="4.5703125" style="21" customWidth="1"/>
    <col min="7690" max="7690" width="4.140625" style="21" customWidth="1"/>
    <col min="7691" max="7691" width="4.28515625" style="21" customWidth="1"/>
    <col min="7692" max="7692" width="10.85546875" style="21" customWidth="1"/>
    <col min="7693" max="7693" width="10.28515625" style="21" bestFit="1" customWidth="1"/>
    <col min="7694" max="7694" width="9.140625" style="21" customWidth="1"/>
    <col min="7695" max="7696" width="0" style="21" hidden="1" customWidth="1"/>
    <col min="7697" max="7697" width="9.140625" style="21" customWidth="1"/>
    <col min="7698" max="7929" width="9.140625" style="21"/>
    <col min="7930" max="7930" width="3.7109375" style="21" customWidth="1"/>
    <col min="7931" max="7931" width="8.85546875" style="21" customWidth="1"/>
    <col min="7932" max="7932" width="12.42578125" style="21" customWidth="1"/>
    <col min="7933" max="7933" width="8.140625" style="21" bestFit="1" customWidth="1"/>
    <col min="7934" max="7934" width="7.7109375" style="21" customWidth="1"/>
    <col min="7935" max="7935" width="7.140625" style="21" customWidth="1"/>
    <col min="7936" max="7937" width="3.5703125" style="21" customWidth="1"/>
    <col min="7938" max="7938" width="4" style="21" customWidth="1"/>
    <col min="7939" max="7939" width="4.28515625" style="21" bestFit="1" customWidth="1"/>
    <col min="7940" max="7940" width="3.5703125" style="21" customWidth="1"/>
    <col min="7941" max="7941" width="4.7109375" style="21" customWidth="1"/>
    <col min="7942" max="7943" width="0" style="21" hidden="1" customWidth="1"/>
    <col min="7944" max="7945" width="4.5703125" style="21" customWidth="1"/>
    <col min="7946" max="7946" width="4.140625" style="21" customWidth="1"/>
    <col min="7947" max="7947" width="4.28515625" style="21" customWidth="1"/>
    <col min="7948" max="7948" width="10.85546875" style="21" customWidth="1"/>
    <col min="7949" max="7949" width="10.28515625" style="21" bestFit="1" customWidth="1"/>
    <col min="7950" max="7950" width="9.140625" style="21" customWidth="1"/>
    <col min="7951" max="7952" width="0" style="21" hidden="1" customWidth="1"/>
    <col min="7953" max="7953" width="9.140625" style="21" customWidth="1"/>
    <col min="7954" max="8185" width="9.140625" style="21"/>
    <col min="8186" max="8186" width="3.7109375" style="21" customWidth="1"/>
    <col min="8187" max="8187" width="8.85546875" style="21" customWidth="1"/>
    <col min="8188" max="8188" width="12.42578125" style="21" customWidth="1"/>
    <col min="8189" max="8189" width="8.140625" style="21" bestFit="1" customWidth="1"/>
    <col min="8190" max="8190" width="7.7109375" style="21" customWidth="1"/>
    <col min="8191" max="8191" width="7.140625" style="21" customWidth="1"/>
    <col min="8192" max="8193" width="3.5703125" style="21" customWidth="1"/>
    <col min="8194" max="8194" width="4" style="21" customWidth="1"/>
    <col min="8195" max="8195" width="4.28515625" style="21" bestFit="1" customWidth="1"/>
    <col min="8196" max="8196" width="3.5703125" style="21" customWidth="1"/>
    <col min="8197" max="8197" width="4.7109375" style="21" customWidth="1"/>
    <col min="8198" max="8199" width="0" style="21" hidden="1" customWidth="1"/>
    <col min="8200" max="8201" width="4.5703125" style="21" customWidth="1"/>
    <col min="8202" max="8202" width="4.140625" style="21" customWidth="1"/>
    <col min="8203" max="8203" width="4.28515625" style="21" customWidth="1"/>
    <col min="8204" max="8204" width="10.85546875" style="21" customWidth="1"/>
    <col min="8205" max="8205" width="10.28515625" style="21" bestFit="1" customWidth="1"/>
    <col min="8206" max="8206" width="9.140625" style="21" customWidth="1"/>
    <col min="8207" max="8208" width="0" style="21" hidden="1" customWidth="1"/>
    <col min="8209" max="8209" width="9.140625" style="21" customWidth="1"/>
    <col min="8210" max="8441" width="9.140625" style="21"/>
    <col min="8442" max="8442" width="3.7109375" style="21" customWidth="1"/>
    <col min="8443" max="8443" width="8.85546875" style="21" customWidth="1"/>
    <col min="8444" max="8444" width="12.42578125" style="21" customWidth="1"/>
    <col min="8445" max="8445" width="8.140625" style="21" bestFit="1" customWidth="1"/>
    <col min="8446" max="8446" width="7.7109375" style="21" customWidth="1"/>
    <col min="8447" max="8447" width="7.140625" style="21" customWidth="1"/>
    <col min="8448" max="8449" width="3.5703125" style="21" customWidth="1"/>
    <col min="8450" max="8450" width="4" style="21" customWidth="1"/>
    <col min="8451" max="8451" width="4.28515625" style="21" bestFit="1" customWidth="1"/>
    <col min="8452" max="8452" width="3.5703125" style="21" customWidth="1"/>
    <col min="8453" max="8453" width="4.7109375" style="21" customWidth="1"/>
    <col min="8454" max="8455" width="0" style="21" hidden="1" customWidth="1"/>
    <col min="8456" max="8457" width="4.5703125" style="21" customWidth="1"/>
    <col min="8458" max="8458" width="4.140625" style="21" customWidth="1"/>
    <col min="8459" max="8459" width="4.28515625" style="21" customWidth="1"/>
    <col min="8460" max="8460" width="10.85546875" style="21" customWidth="1"/>
    <col min="8461" max="8461" width="10.28515625" style="21" bestFit="1" customWidth="1"/>
    <col min="8462" max="8462" width="9.140625" style="21" customWidth="1"/>
    <col min="8463" max="8464" width="0" style="21" hidden="1" customWidth="1"/>
    <col min="8465" max="8465" width="9.140625" style="21" customWidth="1"/>
    <col min="8466" max="8697" width="9.140625" style="21"/>
    <col min="8698" max="8698" width="3.7109375" style="21" customWidth="1"/>
    <col min="8699" max="8699" width="8.85546875" style="21" customWidth="1"/>
    <col min="8700" max="8700" width="12.42578125" style="21" customWidth="1"/>
    <col min="8701" max="8701" width="8.140625" style="21" bestFit="1" customWidth="1"/>
    <col min="8702" max="8702" width="7.7109375" style="21" customWidth="1"/>
    <col min="8703" max="8703" width="7.140625" style="21" customWidth="1"/>
    <col min="8704" max="8705" width="3.5703125" style="21" customWidth="1"/>
    <col min="8706" max="8706" width="4" style="21" customWidth="1"/>
    <col min="8707" max="8707" width="4.28515625" style="21" bestFit="1" customWidth="1"/>
    <col min="8708" max="8708" width="3.5703125" style="21" customWidth="1"/>
    <col min="8709" max="8709" width="4.7109375" style="21" customWidth="1"/>
    <col min="8710" max="8711" width="0" style="21" hidden="1" customWidth="1"/>
    <col min="8712" max="8713" width="4.5703125" style="21" customWidth="1"/>
    <col min="8714" max="8714" width="4.140625" style="21" customWidth="1"/>
    <col min="8715" max="8715" width="4.28515625" style="21" customWidth="1"/>
    <col min="8716" max="8716" width="10.85546875" style="21" customWidth="1"/>
    <col min="8717" max="8717" width="10.28515625" style="21" bestFit="1" customWidth="1"/>
    <col min="8718" max="8718" width="9.140625" style="21" customWidth="1"/>
    <col min="8719" max="8720" width="0" style="21" hidden="1" customWidth="1"/>
    <col min="8721" max="8721" width="9.140625" style="21" customWidth="1"/>
    <col min="8722" max="8953" width="9.140625" style="21"/>
    <col min="8954" max="8954" width="3.7109375" style="21" customWidth="1"/>
    <col min="8955" max="8955" width="8.85546875" style="21" customWidth="1"/>
    <col min="8956" max="8956" width="12.42578125" style="21" customWidth="1"/>
    <col min="8957" max="8957" width="8.140625" style="21" bestFit="1" customWidth="1"/>
    <col min="8958" max="8958" width="7.7109375" style="21" customWidth="1"/>
    <col min="8959" max="8959" width="7.140625" style="21" customWidth="1"/>
    <col min="8960" max="8961" width="3.5703125" style="21" customWidth="1"/>
    <col min="8962" max="8962" width="4" style="21" customWidth="1"/>
    <col min="8963" max="8963" width="4.28515625" style="21" bestFit="1" customWidth="1"/>
    <col min="8964" max="8964" width="3.5703125" style="21" customWidth="1"/>
    <col min="8965" max="8965" width="4.7109375" style="21" customWidth="1"/>
    <col min="8966" max="8967" width="0" style="21" hidden="1" customWidth="1"/>
    <col min="8968" max="8969" width="4.5703125" style="21" customWidth="1"/>
    <col min="8970" max="8970" width="4.140625" style="21" customWidth="1"/>
    <col min="8971" max="8971" width="4.28515625" style="21" customWidth="1"/>
    <col min="8972" max="8972" width="10.85546875" style="21" customWidth="1"/>
    <col min="8973" max="8973" width="10.28515625" style="21" bestFit="1" customWidth="1"/>
    <col min="8974" max="8974" width="9.140625" style="21" customWidth="1"/>
    <col min="8975" max="8976" width="0" style="21" hidden="1" customWidth="1"/>
    <col min="8977" max="8977" width="9.140625" style="21" customWidth="1"/>
    <col min="8978" max="9209" width="9.140625" style="21"/>
    <col min="9210" max="9210" width="3.7109375" style="21" customWidth="1"/>
    <col min="9211" max="9211" width="8.85546875" style="21" customWidth="1"/>
    <col min="9212" max="9212" width="12.42578125" style="21" customWidth="1"/>
    <col min="9213" max="9213" width="8.140625" style="21" bestFit="1" customWidth="1"/>
    <col min="9214" max="9214" width="7.7109375" style="21" customWidth="1"/>
    <col min="9215" max="9215" width="7.140625" style="21" customWidth="1"/>
    <col min="9216" max="9217" width="3.5703125" style="21" customWidth="1"/>
    <col min="9218" max="9218" width="4" style="21" customWidth="1"/>
    <col min="9219" max="9219" width="4.28515625" style="21" bestFit="1" customWidth="1"/>
    <col min="9220" max="9220" width="3.5703125" style="21" customWidth="1"/>
    <col min="9221" max="9221" width="4.7109375" style="21" customWidth="1"/>
    <col min="9222" max="9223" width="0" style="21" hidden="1" customWidth="1"/>
    <col min="9224" max="9225" width="4.5703125" style="21" customWidth="1"/>
    <col min="9226" max="9226" width="4.140625" style="21" customWidth="1"/>
    <col min="9227" max="9227" width="4.28515625" style="21" customWidth="1"/>
    <col min="9228" max="9228" width="10.85546875" style="21" customWidth="1"/>
    <col min="9229" max="9229" width="10.28515625" style="21" bestFit="1" customWidth="1"/>
    <col min="9230" max="9230" width="9.140625" style="21" customWidth="1"/>
    <col min="9231" max="9232" width="0" style="21" hidden="1" customWidth="1"/>
    <col min="9233" max="9233" width="9.140625" style="21" customWidth="1"/>
    <col min="9234" max="9465" width="9.140625" style="21"/>
    <col min="9466" max="9466" width="3.7109375" style="21" customWidth="1"/>
    <col min="9467" max="9467" width="8.85546875" style="21" customWidth="1"/>
    <col min="9468" max="9468" width="12.42578125" style="21" customWidth="1"/>
    <col min="9469" max="9469" width="8.140625" style="21" bestFit="1" customWidth="1"/>
    <col min="9470" max="9470" width="7.7109375" style="21" customWidth="1"/>
    <col min="9471" max="9471" width="7.140625" style="21" customWidth="1"/>
    <col min="9472" max="9473" width="3.5703125" style="21" customWidth="1"/>
    <col min="9474" max="9474" width="4" style="21" customWidth="1"/>
    <col min="9475" max="9475" width="4.28515625" style="21" bestFit="1" customWidth="1"/>
    <col min="9476" max="9476" width="3.5703125" style="21" customWidth="1"/>
    <col min="9477" max="9477" width="4.7109375" style="21" customWidth="1"/>
    <col min="9478" max="9479" width="0" style="21" hidden="1" customWidth="1"/>
    <col min="9480" max="9481" width="4.5703125" style="21" customWidth="1"/>
    <col min="9482" max="9482" width="4.140625" style="21" customWidth="1"/>
    <col min="9483" max="9483" width="4.28515625" style="21" customWidth="1"/>
    <col min="9484" max="9484" width="10.85546875" style="21" customWidth="1"/>
    <col min="9485" max="9485" width="10.28515625" style="21" bestFit="1" customWidth="1"/>
    <col min="9486" max="9486" width="9.140625" style="21" customWidth="1"/>
    <col min="9487" max="9488" width="0" style="21" hidden="1" customWidth="1"/>
    <col min="9489" max="9489" width="9.140625" style="21" customWidth="1"/>
    <col min="9490" max="9721" width="9.140625" style="21"/>
    <col min="9722" max="9722" width="3.7109375" style="21" customWidth="1"/>
    <col min="9723" max="9723" width="8.85546875" style="21" customWidth="1"/>
    <col min="9724" max="9724" width="12.42578125" style="21" customWidth="1"/>
    <col min="9725" max="9725" width="8.140625" style="21" bestFit="1" customWidth="1"/>
    <col min="9726" max="9726" width="7.7109375" style="21" customWidth="1"/>
    <col min="9727" max="9727" width="7.140625" style="21" customWidth="1"/>
    <col min="9728" max="9729" width="3.5703125" style="21" customWidth="1"/>
    <col min="9730" max="9730" width="4" style="21" customWidth="1"/>
    <col min="9731" max="9731" width="4.28515625" style="21" bestFit="1" customWidth="1"/>
    <col min="9732" max="9732" width="3.5703125" style="21" customWidth="1"/>
    <col min="9733" max="9733" width="4.7109375" style="21" customWidth="1"/>
    <col min="9734" max="9735" width="0" style="21" hidden="1" customWidth="1"/>
    <col min="9736" max="9737" width="4.5703125" style="21" customWidth="1"/>
    <col min="9738" max="9738" width="4.140625" style="21" customWidth="1"/>
    <col min="9739" max="9739" width="4.28515625" style="21" customWidth="1"/>
    <col min="9740" max="9740" width="10.85546875" style="21" customWidth="1"/>
    <col min="9741" max="9741" width="10.28515625" style="21" bestFit="1" customWidth="1"/>
    <col min="9742" max="9742" width="9.140625" style="21" customWidth="1"/>
    <col min="9743" max="9744" width="0" style="21" hidden="1" customWidth="1"/>
    <col min="9745" max="9745" width="9.140625" style="21" customWidth="1"/>
    <col min="9746" max="9977" width="9.140625" style="21"/>
    <col min="9978" max="9978" width="3.7109375" style="21" customWidth="1"/>
    <col min="9979" max="9979" width="8.85546875" style="21" customWidth="1"/>
    <col min="9980" max="9980" width="12.42578125" style="21" customWidth="1"/>
    <col min="9981" max="9981" width="8.140625" style="21" bestFit="1" customWidth="1"/>
    <col min="9982" max="9982" width="7.7109375" style="21" customWidth="1"/>
    <col min="9983" max="9983" width="7.140625" style="21" customWidth="1"/>
    <col min="9984" max="9985" width="3.5703125" style="21" customWidth="1"/>
    <col min="9986" max="9986" width="4" style="21" customWidth="1"/>
    <col min="9987" max="9987" width="4.28515625" style="21" bestFit="1" customWidth="1"/>
    <col min="9988" max="9988" width="3.5703125" style="21" customWidth="1"/>
    <col min="9989" max="9989" width="4.7109375" style="21" customWidth="1"/>
    <col min="9990" max="9991" width="0" style="21" hidden="1" customWidth="1"/>
    <col min="9992" max="9993" width="4.5703125" style="21" customWidth="1"/>
    <col min="9994" max="9994" width="4.140625" style="21" customWidth="1"/>
    <col min="9995" max="9995" width="4.28515625" style="21" customWidth="1"/>
    <col min="9996" max="9996" width="10.85546875" style="21" customWidth="1"/>
    <col min="9997" max="9997" width="10.28515625" style="21" bestFit="1" customWidth="1"/>
    <col min="9998" max="9998" width="9.140625" style="21" customWidth="1"/>
    <col min="9999" max="10000" width="0" style="21" hidden="1" customWidth="1"/>
    <col min="10001" max="10001" width="9.140625" style="21" customWidth="1"/>
    <col min="10002" max="10233" width="9.140625" style="21"/>
    <col min="10234" max="10234" width="3.7109375" style="21" customWidth="1"/>
    <col min="10235" max="10235" width="8.85546875" style="21" customWidth="1"/>
    <col min="10236" max="10236" width="12.42578125" style="21" customWidth="1"/>
    <col min="10237" max="10237" width="8.140625" style="21" bestFit="1" customWidth="1"/>
    <col min="10238" max="10238" width="7.7109375" style="21" customWidth="1"/>
    <col min="10239" max="10239" width="7.140625" style="21" customWidth="1"/>
    <col min="10240" max="10241" width="3.5703125" style="21" customWidth="1"/>
    <col min="10242" max="10242" width="4" style="21" customWidth="1"/>
    <col min="10243" max="10243" width="4.28515625" style="21" bestFit="1" customWidth="1"/>
    <col min="10244" max="10244" width="3.5703125" style="21" customWidth="1"/>
    <col min="10245" max="10245" width="4.7109375" style="21" customWidth="1"/>
    <col min="10246" max="10247" width="0" style="21" hidden="1" customWidth="1"/>
    <col min="10248" max="10249" width="4.5703125" style="21" customWidth="1"/>
    <col min="10250" max="10250" width="4.140625" style="21" customWidth="1"/>
    <col min="10251" max="10251" width="4.28515625" style="21" customWidth="1"/>
    <col min="10252" max="10252" width="10.85546875" style="21" customWidth="1"/>
    <col min="10253" max="10253" width="10.28515625" style="21" bestFit="1" customWidth="1"/>
    <col min="10254" max="10254" width="9.140625" style="21" customWidth="1"/>
    <col min="10255" max="10256" width="0" style="21" hidden="1" customWidth="1"/>
    <col min="10257" max="10257" width="9.140625" style="21" customWidth="1"/>
    <col min="10258" max="10489" width="9.140625" style="21"/>
    <col min="10490" max="10490" width="3.7109375" style="21" customWidth="1"/>
    <col min="10491" max="10491" width="8.85546875" style="21" customWidth="1"/>
    <col min="10492" max="10492" width="12.42578125" style="21" customWidth="1"/>
    <col min="10493" max="10493" width="8.140625" style="21" bestFit="1" customWidth="1"/>
    <col min="10494" max="10494" width="7.7109375" style="21" customWidth="1"/>
    <col min="10495" max="10495" width="7.140625" style="21" customWidth="1"/>
    <col min="10496" max="10497" width="3.5703125" style="21" customWidth="1"/>
    <col min="10498" max="10498" width="4" style="21" customWidth="1"/>
    <col min="10499" max="10499" width="4.28515625" style="21" bestFit="1" customWidth="1"/>
    <col min="10500" max="10500" width="3.5703125" style="21" customWidth="1"/>
    <col min="10501" max="10501" width="4.7109375" style="21" customWidth="1"/>
    <col min="10502" max="10503" width="0" style="21" hidden="1" customWidth="1"/>
    <col min="10504" max="10505" width="4.5703125" style="21" customWidth="1"/>
    <col min="10506" max="10506" width="4.140625" style="21" customWidth="1"/>
    <col min="10507" max="10507" width="4.28515625" style="21" customWidth="1"/>
    <col min="10508" max="10508" width="10.85546875" style="21" customWidth="1"/>
    <col min="10509" max="10509" width="10.28515625" style="21" bestFit="1" customWidth="1"/>
    <col min="10510" max="10510" width="9.140625" style="21" customWidth="1"/>
    <col min="10511" max="10512" width="0" style="21" hidden="1" customWidth="1"/>
    <col min="10513" max="10513" width="9.140625" style="21" customWidth="1"/>
    <col min="10514" max="10745" width="9.140625" style="21"/>
    <col min="10746" max="10746" width="3.7109375" style="21" customWidth="1"/>
    <col min="10747" max="10747" width="8.85546875" style="21" customWidth="1"/>
    <col min="10748" max="10748" width="12.42578125" style="21" customWidth="1"/>
    <col min="10749" max="10749" width="8.140625" style="21" bestFit="1" customWidth="1"/>
    <col min="10750" max="10750" width="7.7109375" style="21" customWidth="1"/>
    <col min="10751" max="10751" width="7.140625" style="21" customWidth="1"/>
    <col min="10752" max="10753" width="3.5703125" style="21" customWidth="1"/>
    <col min="10754" max="10754" width="4" style="21" customWidth="1"/>
    <col min="10755" max="10755" width="4.28515625" style="21" bestFit="1" customWidth="1"/>
    <col min="10756" max="10756" width="3.5703125" style="21" customWidth="1"/>
    <col min="10757" max="10757" width="4.7109375" style="21" customWidth="1"/>
    <col min="10758" max="10759" width="0" style="21" hidden="1" customWidth="1"/>
    <col min="10760" max="10761" width="4.5703125" style="21" customWidth="1"/>
    <col min="10762" max="10762" width="4.140625" style="21" customWidth="1"/>
    <col min="10763" max="10763" width="4.28515625" style="21" customWidth="1"/>
    <col min="10764" max="10764" width="10.85546875" style="21" customWidth="1"/>
    <col min="10765" max="10765" width="10.28515625" style="21" bestFit="1" customWidth="1"/>
    <col min="10766" max="10766" width="9.140625" style="21" customWidth="1"/>
    <col min="10767" max="10768" width="0" style="21" hidden="1" customWidth="1"/>
    <col min="10769" max="10769" width="9.140625" style="21" customWidth="1"/>
    <col min="10770" max="11001" width="9.140625" style="21"/>
    <col min="11002" max="11002" width="3.7109375" style="21" customWidth="1"/>
    <col min="11003" max="11003" width="8.85546875" style="21" customWidth="1"/>
    <col min="11004" max="11004" width="12.42578125" style="21" customWidth="1"/>
    <col min="11005" max="11005" width="8.140625" style="21" bestFit="1" customWidth="1"/>
    <col min="11006" max="11006" width="7.7109375" style="21" customWidth="1"/>
    <col min="11007" max="11007" width="7.140625" style="21" customWidth="1"/>
    <col min="11008" max="11009" width="3.5703125" style="21" customWidth="1"/>
    <col min="11010" max="11010" width="4" style="21" customWidth="1"/>
    <col min="11011" max="11011" width="4.28515625" style="21" bestFit="1" customWidth="1"/>
    <col min="11012" max="11012" width="3.5703125" style="21" customWidth="1"/>
    <col min="11013" max="11013" width="4.7109375" style="21" customWidth="1"/>
    <col min="11014" max="11015" width="0" style="21" hidden="1" customWidth="1"/>
    <col min="11016" max="11017" width="4.5703125" style="21" customWidth="1"/>
    <col min="11018" max="11018" width="4.140625" style="21" customWidth="1"/>
    <col min="11019" max="11019" width="4.28515625" style="21" customWidth="1"/>
    <col min="11020" max="11020" width="10.85546875" style="21" customWidth="1"/>
    <col min="11021" max="11021" width="10.28515625" style="21" bestFit="1" customWidth="1"/>
    <col min="11022" max="11022" width="9.140625" style="21" customWidth="1"/>
    <col min="11023" max="11024" width="0" style="21" hidden="1" customWidth="1"/>
    <col min="11025" max="11025" width="9.140625" style="21" customWidth="1"/>
    <col min="11026" max="11257" width="9.140625" style="21"/>
    <col min="11258" max="11258" width="3.7109375" style="21" customWidth="1"/>
    <col min="11259" max="11259" width="8.85546875" style="21" customWidth="1"/>
    <col min="11260" max="11260" width="12.42578125" style="21" customWidth="1"/>
    <col min="11261" max="11261" width="8.140625" style="21" bestFit="1" customWidth="1"/>
    <col min="11262" max="11262" width="7.7109375" style="21" customWidth="1"/>
    <col min="11263" max="11263" width="7.140625" style="21" customWidth="1"/>
    <col min="11264" max="11265" width="3.5703125" style="21" customWidth="1"/>
    <col min="11266" max="11266" width="4" style="21" customWidth="1"/>
    <col min="11267" max="11267" width="4.28515625" style="21" bestFit="1" customWidth="1"/>
    <col min="11268" max="11268" width="3.5703125" style="21" customWidth="1"/>
    <col min="11269" max="11269" width="4.7109375" style="21" customWidth="1"/>
    <col min="11270" max="11271" width="0" style="21" hidden="1" customWidth="1"/>
    <col min="11272" max="11273" width="4.5703125" style="21" customWidth="1"/>
    <col min="11274" max="11274" width="4.140625" style="21" customWidth="1"/>
    <col min="11275" max="11275" width="4.28515625" style="21" customWidth="1"/>
    <col min="11276" max="11276" width="10.85546875" style="21" customWidth="1"/>
    <col min="11277" max="11277" width="10.28515625" style="21" bestFit="1" customWidth="1"/>
    <col min="11278" max="11278" width="9.140625" style="21" customWidth="1"/>
    <col min="11279" max="11280" width="0" style="21" hidden="1" customWidth="1"/>
    <col min="11281" max="11281" width="9.140625" style="21" customWidth="1"/>
    <col min="11282" max="11513" width="9.140625" style="21"/>
    <col min="11514" max="11514" width="3.7109375" style="21" customWidth="1"/>
    <col min="11515" max="11515" width="8.85546875" style="21" customWidth="1"/>
    <col min="11516" max="11516" width="12.42578125" style="21" customWidth="1"/>
    <col min="11517" max="11517" width="8.140625" style="21" bestFit="1" customWidth="1"/>
    <col min="11518" max="11518" width="7.7109375" style="21" customWidth="1"/>
    <col min="11519" max="11519" width="7.140625" style="21" customWidth="1"/>
    <col min="11520" max="11521" width="3.5703125" style="21" customWidth="1"/>
    <col min="11522" max="11522" width="4" style="21" customWidth="1"/>
    <col min="11523" max="11523" width="4.28515625" style="21" bestFit="1" customWidth="1"/>
    <col min="11524" max="11524" width="3.5703125" style="21" customWidth="1"/>
    <col min="11525" max="11525" width="4.7109375" style="21" customWidth="1"/>
    <col min="11526" max="11527" width="0" style="21" hidden="1" customWidth="1"/>
    <col min="11528" max="11529" width="4.5703125" style="21" customWidth="1"/>
    <col min="11530" max="11530" width="4.140625" style="21" customWidth="1"/>
    <col min="11531" max="11531" width="4.28515625" style="21" customWidth="1"/>
    <col min="11532" max="11532" width="10.85546875" style="21" customWidth="1"/>
    <col min="11533" max="11533" width="10.28515625" style="21" bestFit="1" customWidth="1"/>
    <col min="11534" max="11534" width="9.140625" style="21" customWidth="1"/>
    <col min="11535" max="11536" width="0" style="21" hidden="1" customWidth="1"/>
    <col min="11537" max="11537" width="9.140625" style="21" customWidth="1"/>
    <col min="11538" max="11769" width="9.140625" style="21"/>
    <col min="11770" max="11770" width="3.7109375" style="21" customWidth="1"/>
    <col min="11771" max="11771" width="8.85546875" style="21" customWidth="1"/>
    <col min="11772" max="11772" width="12.42578125" style="21" customWidth="1"/>
    <col min="11773" max="11773" width="8.140625" style="21" bestFit="1" customWidth="1"/>
    <col min="11774" max="11774" width="7.7109375" style="21" customWidth="1"/>
    <col min="11775" max="11775" width="7.140625" style="21" customWidth="1"/>
    <col min="11776" max="11777" width="3.5703125" style="21" customWidth="1"/>
    <col min="11778" max="11778" width="4" style="21" customWidth="1"/>
    <col min="11779" max="11779" width="4.28515625" style="21" bestFit="1" customWidth="1"/>
    <col min="11780" max="11780" width="3.5703125" style="21" customWidth="1"/>
    <col min="11781" max="11781" width="4.7109375" style="21" customWidth="1"/>
    <col min="11782" max="11783" width="0" style="21" hidden="1" customWidth="1"/>
    <col min="11784" max="11785" width="4.5703125" style="21" customWidth="1"/>
    <col min="11786" max="11786" width="4.140625" style="21" customWidth="1"/>
    <col min="11787" max="11787" width="4.28515625" style="21" customWidth="1"/>
    <col min="11788" max="11788" width="10.85546875" style="21" customWidth="1"/>
    <col min="11789" max="11789" width="10.28515625" style="21" bestFit="1" customWidth="1"/>
    <col min="11790" max="11790" width="9.140625" style="21" customWidth="1"/>
    <col min="11791" max="11792" width="0" style="21" hidden="1" customWidth="1"/>
    <col min="11793" max="11793" width="9.140625" style="21" customWidth="1"/>
    <col min="11794" max="12025" width="9.140625" style="21"/>
    <col min="12026" max="12026" width="3.7109375" style="21" customWidth="1"/>
    <col min="12027" max="12027" width="8.85546875" style="21" customWidth="1"/>
    <col min="12028" max="12028" width="12.42578125" style="21" customWidth="1"/>
    <col min="12029" max="12029" width="8.140625" style="21" bestFit="1" customWidth="1"/>
    <col min="12030" max="12030" width="7.7109375" style="21" customWidth="1"/>
    <col min="12031" max="12031" width="7.140625" style="21" customWidth="1"/>
    <col min="12032" max="12033" width="3.5703125" style="21" customWidth="1"/>
    <col min="12034" max="12034" width="4" style="21" customWidth="1"/>
    <col min="12035" max="12035" width="4.28515625" style="21" bestFit="1" customWidth="1"/>
    <col min="12036" max="12036" width="3.5703125" style="21" customWidth="1"/>
    <col min="12037" max="12037" width="4.7109375" style="21" customWidth="1"/>
    <col min="12038" max="12039" width="0" style="21" hidden="1" customWidth="1"/>
    <col min="12040" max="12041" width="4.5703125" style="21" customWidth="1"/>
    <col min="12042" max="12042" width="4.140625" style="21" customWidth="1"/>
    <col min="12043" max="12043" width="4.28515625" style="21" customWidth="1"/>
    <col min="12044" max="12044" width="10.85546875" style="21" customWidth="1"/>
    <col min="12045" max="12045" width="10.28515625" style="21" bestFit="1" customWidth="1"/>
    <col min="12046" max="12046" width="9.140625" style="21" customWidth="1"/>
    <col min="12047" max="12048" width="0" style="21" hidden="1" customWidth="1"/>
    <col min="12049" max="12049" width="9.140625" style="21" customWidth="1"/>
    <col min="12050" max="12281" width="9.140625" style="21"/>
    <col min="12282" max="12282" width="3.7109375" style="21" customWidth="1"/>
    <col min="12283" max="12283" width="8.85546875" style="21" customWidth="1"/>
    <col min="12284" max="12284" width="12.42578125" style="21" customWidth="1"/>
    <col min="12285" max="12285" width="8.140625" style="21" bestFit="1" customWidth="1"/>
    <col min="12286" max="12286" width="7.7109375" style="21" customWidth="1"/>
    <col min="12287" max="12287" width="7.140625" style="21" customWidth="1"/>
    <col min="12288" max="12289" width="3.5703125" style="21" customWidth="1"/>
    <col min="12290" max="12290" width="4" style="21" customWidth="1"/>
    <col min="12291" max="12291" width="4.28515625" style="21" bestFit="1" customWidth="1"/>
    <col min="12292" max="12292" width="3.5703125" style="21" customWidth="1"/>
    <col min="12293" max="12293" width="4.7109375" style="21" customWidth="1"/>
    <col min="12294" max="12295" width="0" style="21" hidden="1" customWidth="1"/>
    <col min="12296" max="12297" width="4.5703125" style="21" customWidth="1"/>
    <col min="12298" max="12298" width="4.140625" style="21" customWidth="1"/>
    <col min="12299" max="12299" width="4.28515625" style="21" customWidth="1"/>
    <col min="12300" max="12300" width="10.85546875" style="21" customWidth="1"/>
    <col min="12301" max="12301" width="10.28515625" style="21" bestFit="1" customWidth="1"/>
    <col min="12302" max="12302" width="9.140625" style="21" customWidth="1"/>
    <col min="12303" max="12304" width="0" style="21" hidden="1" customWidth="1"/>
    <col min="12305" max="12305" width="9.140625" style="21" customWidth="1"/>
    <col min="12306" max="12537" width="9.140625" style="21"/>
    <col min="12538" max="12538" width="3.7109375" style="21" customWidth="1"/>
    <col min="12539" max="12539" width="8.85546875" style="21" customWidth="1"/>
    <col min="12540" max="12540" width="12.42578125" style="21" customWidth="1"/>
    <col min="12541" max="12541" width="8.140625" style="21" bestFit="1" customWidth="1"/>
    <col min="12542" max="12542" width="7.7109375" style="21" customWidth="1"/>
    <col min="12543" max="12543" width="7.140625" style="21" customWidth="1"/>
    <col min="12544" max="12545" width="3.5703125" style="21" customWidth="1"/>
    <col min="12546" max="12546" width="4" style="21" customWidth="1"/>
    <col min="12547" max="12547" width="4.28515625" style="21" bestFit="1" customWidth="1"/>
    <col min="12548" max="12548" width="3.5703125" style="21" customWidth="1"/>
    <col min="12549" max="12549" width="4.7109375" style="21" customWidth="1"/>
    <col min="12550" max="12551" width="0" style="21" hidden="1" customWidth="1"/>
    <col min="12552" max="12553" width="4.5703125" style="21" customWidth="1"/>
    <col min="12554" max="12554" width="4.140625" style="21" customWidth="1"/>
    <col min="12555" max="12555" width="4.28515625" style="21" customWidth="1"/>
    <col min="12556" max="12556" width="10.85546875" style="21" customWidth="1"/>
    <col min="12557" max="12557" width="10.28515625" style="21" bestFit="1" customWidth="1"/>
    <col min="12558" max="12558" width="9.140625" style="21" customWidth="1"/>
    <col min="12559" max="12560" width="0" style="21" hidden="1" customWidth="1"/>
    <col min="12561" max="12561" width="9.140625" style="21" customWidth="1"/>
    <col min="12562" max="12793" width="9.140625" style="21"/>
    <col min="12794" max="12794" width="3.7109375" style="21" customWidth="1"/>
    <col min="12795" max="12795" width="8.85546875" style="21" customWidth="1"/>
    <col min="12796" max="12796" width="12.42578125" style="21" customWidth="1"/>
    <col min="12797" max="12797" width="8.140625" style="21" bestFit="1" customWidth="1"/>
    <col min="12798" max="12798" width="7.7109375" style="21" customWidth="1"/>
    <col min="12799" max="12799" width="7.140625" style="21" customWidth="1"/>
    <col min="12800" max="12801" width="3.5703125" style="21" customWidth="1"/>
    <col min="12802" max="12802" width="4" style="21" customWidth="1"/>
    <col min="12803" max="12803" width="4.28515625" style="21" bestFit="1" customWidth="1"/>
    <col min="12804" max="12804" width="3.5703125" style="21" customWidth="1"/>
    <col min="12805" max="12805" width="4.7109375" style="21" customWidth="1"/>
    <col min="12806" max="12807" width="0" style="21" hidden="1" customWidth="1"/>
    <col min="12808" max="12809" width="4.5703125" style="21" customWidth="1"/>
    <col min="12810" max="12810" width="4.140625" style="21" customWidth="1"/>
    <col min="12811" max="12811" width="4.28515625" style="21" customWidth="1"/>
    <col min="12812" max="12812" width="10.85546875" style="21" customWidth="1"/>
    <col min="12813" max="12813" width="10.28515625" style="21" bestFit="1" customWidth="1"/>
    <col min="12814" max="12814" width="9.140625" style="21" customWidth="1"/>
    <col min="12815" max="12816" width="0" style="21" hidden="1" customWidth="1"/>
    <col min="12817" max="12817" width="9.140625" style="21" customWidth="1"/>
    <col min="12818" max="13049" width="9.140625" style="21"/>
    <col min="13050" max="13050" width="3.7109375" style="21" customWidth="1"/>
    <col min="13051" max="13051" width="8.85546875" style="21" customWidth="1"/>
    <col min="13052" max="13052" width="12.42578125" style="21" customWidth="1"/>
    <col min="13053" max="13053" width="8.140625" style="21" bestFit="1" customWidth="1"/>
    <col min="13054" max="13054" width="7.7109375" style="21" customWidth="1"/>
    <col min="13055" max="13055" width="7.140625" style="21" customWidth="1"/>
    <col min="13056" max="13057" width="3.5703125" style="21" customWidth="1"/>
    <col min="13058" max="13058" width="4" style="21" customWidth="1"/>
    <col min="13059" max="13059" width="4.28515625" style="21" bestFit="1" customWidth="1"/>
    <col min="13060" max="13060" width="3.5703125" style="21" customWidth="1"/>
    <col min="13061" max="13061" width="4.7109375" style="21" customWidth="1"/>
    <col min="13062" max="13063" width="0" style="21" hidden="1" customWidth="1"/>
    <col min="13064" max="13065" width="4.5703125" style="21" customWidth="1"/>
    <col min="13066" max="13066" width="4.140625" style="21" customWidth="1"/>
    <col min="13067" max="13067" width="4.28515625" style="21" customWidth="1"/>
    <col min="13068" max="13068" width="10.85546875" style="21" customWidth="1"/>
    <col min="13069" max="13069" width="10.28515625" style="21" bestFit="1" customWidth="1"/>
    <col min="13070" max="13070" width="9.140625" style="21" customWidth="1"/>
    <col min="13071" max="13072" width="0" style="21" hidden="1" customWidth="1"/>
    <col min="13073" max="13073" width="9.140625" style="21" customWidth="1"/>
    <col min="13074" max="13305" width="9.140625" style="21"/>
    <col min="13306" max="13306" width="3.7109375" style="21" customWidth="1"/>
    <col min="13307" max="13307" width="8.85546875" style="21" customWidth="1"/>
    <col min="13308" max="13308" width="12.42578125" style="21" customWidth="1"/>
    <col min="13309" max="13309" width="8.140625" style="21" bestFit="1" customWidth="1"/>
    <col min="13310" max="13310" width="7.7109375" style="21" customWidth="1"/>
    <col min="13311" max="13311" width="7.140625" style="21" customWidth="1"/>
    <col min="13312" max="13313" width="3.5703125" style="21" customWidth="1"/>
    <col min="13314" max="13314" width="4" style="21" customWidth="1"/>
    <col min="13315" max="13315" width="4.28515625" style="21" bestFit="1" customWidth="1"/>
    <col min="13316" max="13316" width="3.5703125" style="21" customWidth="1"/>
    <col min="13317" max="13317" width="4.7109375" style="21" customWidth="1"/>
    <col min="13318" max="13319" width="0" style="21" hidden="1" customWidth="1"/>
    <col min="13320" max="13321" width="4.5703125" style="21" customWidth="1"/>
    <col min="13322" max="13322" width="4.140625" style="21" customWidth="1"/>
    <col min="13323" max="13323" width="4.28515625" style="21" customWidth="1"/>
    <col min="13324" max="13324" width="10.85546875" style="21" customWidth="1"/>
    <col min="13325" max="13325" width="10.28515625" style="21" bestFit="1" customWidth="1"/>
    <col min="13326" max="13326" width="9.140625" style="21" customWidth="1"/>
    <col min="13327" max="13328" width="0" style="21" hidden="1" customWidth="1"/>
    <col min="13329" max="13329" width="9.140625" style="21" customWidth="1"/>
    <col min="13330" max="13561" width="9.140625" style="21"/>
    <col min="13562" max="13562" width="3.7109375" style="21" customWidth="1"/>
    <col min="13563" max="13563" width="8.85546875" style="21" customWidth="1"/>
    <col min="13564" max="13564" width="12.42578125" style="21" customWidth="1"/>
    <col min="13565" max="13565" width="8.140625" style="21" bestFit="1" customWidth="1"/>
    <col min="13566" max="13566" width="7.7109375" style="21" customWidth="1"/>
    <col min="13567" max="13567" width="7.140625" style="21" customWidth="1"/>
    <col min="13568" max="13569" width="3.5703125" style="21" customWidth="1"/>
    <col min="13570" max="13570" width="4" style="21" customWidth="1"/>
    <col min="13571" max="13571" width="4.28515625" style="21" bestFit="1" customWidth="1"/>
    <col min="13572" max="13572" width="3.5703125" style="21" customWidth="1"/>
    <col min="13573" max="13573" width="4.7109375" style="21" customWidth="1"/>
    <col min="13574" max="13575" width="0" style="21" hidden="1" customWidth="1"/>
    <col min="13576" max="13577" width="4.5703125" style="21" customWidth="1"/>
    <col min="13578" max="13578" width="4.140625" style="21" customWidth="1"/>
    <col min="13579" max="13579" width="4.28515625" style="21" customWidth="1"/>
    <col min="13580" max="13580" width="10.85546875" style="21" customWidth="1"/>
    <col min="13581" max="13581" width="10.28515625" style="21" bestFit="1" customWidth="1"/>
    <col min="13582" max="13582" width="9.140625" style="21" customWidth="1"/>
    <col min="13583" max="13584" width="0" style="21" hidden="1" customWidth="1"/>
    <col min="13585" max="13585" width="9.140625" style="21" customWidth="1"/>
    <col min="13586" max="13817" width="9.140625" style="21"/>
    <col min="13818" max="13818" width="3.7109375" style="21" customWidth="1"/>
    <col min="13819" max="13819" width="8.85546875" style="21" customWidth="1"/>
    <col min="13820" max="13820" width="12.42578125" style="21" customWidth="1"/>
    <col min="13821" max="13821" width="8.140625" style="21" bestFit="1" customWidth="1"/>
    <col min="13822" max="13822" width="7.7109375" style="21" customWidth="1"/>
    <col min="13823" max="13823" width="7.140625" style="21" customWidth="1"/>
    <col min="13824" max="13825" width="3.5703125" style="21" customWidth="1"/>
    <col min="13826" max="13826" width="4" style="21" customWidth="1"/>
    <col min="13827" max="13827" width="4.28515625" style="21" bestFit="1" customWidth="1"/>
    <col min="13828" max="13828" width="3.5703125" style="21" customWidth="1"/>
    <col min="13829" max="13829" width="4.7109375" style="21" customWidth="1"/>
    <col min="13830" max="13831" width="0" style="21" hidden="1" customWidth="1"/>
    <col min="13832" max="13833" width="4.5703125" style="21" customWidth="1"/>
    <col min="13834" max="13834" width="4.140625" style="21" customWidth="1"/>
    <col min="13835" max="13835" width="4.28515625" style="21" customWidth="1"/>
    <col min="13836" max="13836" width="10.85546875" style="21" customWidth="1"/>
    <col min="13837" max="13837" width="10.28515625" style="21" bestFit="1" customWidth="1"/>
    <col min="13838" max="13838" width="9.140625" style="21" customWidth="1"/>
    <col min="13839" max="13840" width="0" style="21" hidden="1" customWidth="1"/>
    <col min="13841" max="13841" width="9.140625" style="21" customWidth="1"/>
    <col min="13842" max="14073" width="9.140625" style="21"/>
    <col min="14074" max="14074" width="3.7109375" style="21" customWidth="1"/>
    <col min="14075" max="14075" width="8.85546875" style="21" customWidth="1"/>
    <col min="14076" max="14076" width="12.42578125" style="21" customWidth="1"/>
    <col min="14077" max="14077" width="8.140625" style="21" bestFit="1" customWidth="1"/>
    <col min="14078" max="14078" width="7.7109375" style="21" customWidth="1"/>
    <col min="14079" max="14079" width="7.140625" style="21" customWidth="1"/>
    <col min="14080" max="14081" width="3.5703125" style="21" customWidth="1"/>
    <col min="14082" max="14082" width="4" style="21" customWidth="1"/>
    <col min="14083" max="14083" width="4.28515625" style="21" bestFit="1" customWidth="1"/>
    <col min="14084" max="14084" width="3.5703125" style="21" customWidth="1"/>
    <col min="14085" max="14085" width="4.7109375" style="21" customWidth="1"/>
    <col min="14086" max="14087" width="0" style="21" hidden="1" customWidth="1"/>
    <col min="14088" max="14089" width="4.5703125" style="21" customWidth="1"/>
    <col min="14090" max="14090" width="4.140625" style="21" customWidth="1"/>
    <col min="14091" max="14091" width="4.28515625" style="21" customWidth="1"/>
    <col min="14092" max="14092" width="10.85546875" style="21" customWidth="1"/>
    <col min="14093" max="14093" width="10.28515625" style="21" bestFit="1" customWidth="1"/>
    <col min="14094" max="14094" width="9.140625" style="21" customWidth="1"/>
    <col min="14095" max="14096" width="0" style="21" hidden="1" customWidth="1"/>
    <col min="14097" max="14097" width="9.140625" style="21" customWidth="1"/>
    <col min="14098" max="14329" width="9.140625" style="21"/>
    <col min="14330" max="14330" width="3.7109375" style="21" customWidth="1"/>
    <col min="14331" max="14331" width="8.85546875" style="21" customWidth="1"/>
    <col min="14332" max="14332" width="12.42578125" style="21" customWidth="1"/>
    <col min="14333" max="14333" width="8.140625" style="21" bestFit="1" customWidth="1"/>
    <col min="14334" max="14334" width="7.7109375" style="21" customWidth="1"/>
    <col min="14335" max="14335" width="7.140625" style="21" customWidth="1"/>
    <col min="14336" max="14337" width="3.5703125" style="21" customWidth="1"/>
    <col min="14338" max="14338" width="4" style="21" customWidth="1"/>
    <col min="14339" max="14339" width="4.28515625" style="21" bestFit="1" customWidth="1"/>
    <col min="14340" max="14340" width="3.5703125" style="21" customWidth="1"/>
    <col min="14341" max="14341" width="4.7109375" style="21" customWidth="1"/>
    <col min="14342" max="14343" width="0" style="21" hidden="1" customWidth="1"/>
    <col min="14344" max="14345" width="4.5703125" style="21" customWidth="1"/>
    <col min="14346" max="14346" width="4.140625" style="21" customWidth="1"/>
    <col min="14347" max="14347" width="4.28515625" style="21" customWidth="1"/>
    <col min="14348" max="14348" width="10.85546875" style="21" customWidth="1"/>
    <col min="14349" max="14349" width="10.28515625" style="21" bestFit="1" customWidth="1"/>
    <col min="14350" max="14350" width="9.140625" style="21" customWidth="1"/>
    <col min="14351" max="14352" width="0" style="21" hidden="1" customWidth="1"/>
    <col min="14353" max="14353" width="9.140625" style="21" customWidth="1"/>
    <col min="14354" max="14585" width="9.140625" style="21"/>
    <col min="14586" max="14586" width="3.7109375" style="21" customWidth="1"/>
    <col min="14587" max="14587" width="8.85546875" style="21" customWidth="1"/>
    <col min="14588" max="14588" width="12.42578125" style="21" customWidth="1"/>
    <col min="14589" max="14589" width="8.140625" style="21" bestFit="1" customWidth="1"/>
    <col min="14590" max="14590" width="7.7109375" style="21" customWidth="1"/>
    <col min="14591" max="14591" width="7.140625" style="21" customWidth="1"/>
    <col min="14592" max="14593" width="3.5703125" style="21" customWidth="1"/>
    <col min="14594" max="14594" width="4" style="21" customWidth="1"/>
    <col min="14595" max="14595" width="4.28515625" style="21" bestFit="1" customWidth="1"/>
    <col min="14596" max="14596" width="3.5703125" style="21" customWidth="1"/>
    <col min="14597" max="14597" width="4.7109375" style="21" customWidth="1"/>
    <col min="14598" max="14599" width="0" style="21" hidden="1" customWidth="1"/>
    <col min="14600" max="14601" width="4.5703125" style="21" customWidth="1"/>
    <col min="14602" max="14602" width="4.140625" style="21" customWidth="1"/>
    <col min="14603" max="14603" width="4.28515625" style="21" customWidth="1"/>
    <col min="14604" max="14604" width="10.85546875" style="21" customWidth="1"/>
    <col min="14605" max="14605" width="10.28515625" style="21" bestFit="1" customWidth="1"/>
    <col min="14606" max="14606" width="9.140625" style="21" customWidth="1"/>
    <col min="14607" max="14608" width="0" style="21" hidden="1" customWidth="1"/>
    <col min="14609" max="14609" width="9.140625" style="21" customWidth="1"/>
    <col min="14610" max="14841" width="9.140625" style="21"/>
    <col min="14842" max="14842" width="3.7109375" style="21" customWidth="1"/>
    <col min="14843" max="14843" width="8.85546875" style="21" customWidth="1"/>
    <col min="14844" max="14844" width="12.42578125" style="21" customWidth="1"/>
    <col min="14845" max="14845" width="8.140625" style="21" bestFit="1" customWidth="1"/>
    <col min="14846" max="14846" width="7.7109375" style="21" customWidth="1"/>
    <col min="14847" max="14847" width="7.140625" style="21" customWidth="1"/>
    <col min="14848" max="14849" width="3.5703125" style="21" customWidth="1"/>
    <col min="14850" max="14850" width="4" style="21" customWidth="1"/>
    <col min="14851" max="14851" width="4.28515625" style="21" bestFit="1" customWidth="1"/>
    <col min="14852" max="14852" width="3.5703125" style="21" customWidth="1"/>
    <col min="14853" max="14853" width="4.7109375" style="21" customWidth="1"/>
    <col min="14854" max="14855" width="0" style="21" hidden="1" customWidth="1"/>
    <col min="14856" max="14857" width="4.5703125" style="21" customWidth="1"/>
    <col min="14858" max="14858" width="4.140625" style="21" customWidth="1"/>
    <col min="14859" max="14859" width="4.28515625" style="21" customWidth="1"/>
    <col min="14860" max="14860" width="10.85546875" style="21" customWidth="1"/>
    <col min="14861" max="14861" width="10.28515625" style="21" bestFit="1" customWidth="1"/>
    <col min="14862" max="14862" width="9.140625" style="21" customWidth="1"/>
    <col min="14863" max="14864" width="0" style="21" hidden="1" customWidth="1"/>
    <col min="14865" max="14865" width="9.140625" style="21" customWidth="1"/>
    <col min="14866" max="15097" width="9.140625" style="21"/>
    <col min="15098" max="15098" width="3.7109375" style="21" customWidth="1"/>
    <col min="15099" max="15099" width="8.85546875" style="21" customWidth="1"/>
    <col min="15100" max="15100" width="12.42578125" style="21" customWidth="1"/>
    <col min="15101" max="15101" width="8.140625" style="21" bestFit="1" customWidth="1"/>
    <col min="15102" max="15102" width="7.7109375" style="21" customWidth="1"/>
    <col min="15103" max="15103" width="7.140625" style="21" customWidth="1"/>
    <col min="15104" max="15105" width="3.5703125" style="21" customWidth="1"/>
    <col min="15106" max="15106" width="4" style="21" customWidth="1"/>
    <col min="15107" max="15107" width="4.28515625" style="21" bestFit="1" customWidth="1"/>
    <col min="15108" max="15108" width="3.5703125" style="21" customWidth="1"/>
    <col min="15109" max="15109" width="4.7109375" style="21" customWidth="1"/>
    <col min="15110" max="15111" width="0" style="21" hidden="1" customWidth="1"/>
    <col min="15112" max="15113" width="4.5703125" style="21" customWidth="1"/>
    <col min="15114" max="15114" width="4.140625" style="21" customWidth="1"/>
    <col min="15115" max="15115" width="4.28515625" style="21" customWidth="1"/>
    <col min="15116" max="15116" width="10.85546875" style="21" customWidth="1"/>
    <col min="15117" max="15117" width="10.28515625" style="21" bestFit="1" customWidth="1"/>
    <col min="15118" max="15118" width="9.140625" style="21" customWidth="1"/>
    <col min="15119" max="15120" width="0" style="21" hidden="1" customWidth="1"/>
    <col min="15121" max="15121" width="9.140625" style="21" customWidth="1"/>
    <col min="15122" max="15353" width="9.140625" style="21"/>
    <col min="15354" max="15354" width="3.7109375" style="21" customWidth="1"/>
    <col min="15355" max="15355" width="8.85546875" style="21" customWidth="1"/>
    <col min="15356" max="15356" width="12.42578125" style="21" customWidth="1"/>
    <col min="15357" max="15357" width="8.140625" style="21" bestFit="1" customWidth="1"/>
    <col min="15358" max="15358" width="7.7109375" style="21" customWidth="1"/>
    <col min="15359" max="15359" width="7.140625" style="21" customWidth="1"/>
    <col min="15360" max="15361" width="3.5703125" style="21" customWidth="1"/>
    <col min="15362" max="15362" width="4" style="21" customWidth="1"/>
    <col min="15363" max="15363" width="4.28515625" style="21" bestFit="1" customWidth="1"/>
    <col min="15364" max="15364" width="3.5703125" style="21" customWidth="1"/>
    <col min="15365" max="15365" width="4.7109375" style="21" customWidth="1"/>
    <col min="15366" max="15367" width="0" style="21" hidden="1" customWidth="1"/>
    <col min="15368" max="15369" width="4.5703125" style="21" customWidth="1"/>
    <col min="15370" max="15370" width="4.140625" style="21" customWidth="1"/>
    <col min="15371" max="15371" width="4.28515625" style="21" customWidth="1"/>
    <col min="15372" max="15372" width="10.85546875" style="21" customWidth="1"/>
    <col min="15373" max="15373" width="10.28515625" style="21" bestFit="1" customWidth="1"/>
    <col min="15374" max="15374" width="9.140625" style="21" customWidth="1"/>
    <col min="15375" max="15376" width="0" style="21" hidden="1" customWidth="1"/>
    <col min="15377" max="15377" width="9.140625" style="21" customWidth="1"/>
    <col min="15378" max="15609" width="9.140625" style="21"/>
    <col min="15610" max="15610" width="3.7109375" style="21" customWidth="1"/>
    <col min="15611" max="15611" width="8.85546875" style="21" customWidth="1"/>
    <col min="15612" max="15612" width="12.42578125" style="21" customWidth="1"/>
    <col min="15613" max="15613" width="8.140625" style="21" bestFit="1" customWidth="1"/>
    <col min="15614" max="15614" width="7.7109375" style="21" customWidth="1"/>
    <col min="15615" max="15615" width="7.140625" style="21" customWidth="1"/>
    <col min="15616" max="15617" width="3.5703125" style="21" customWidth="1"/>
    <col min="15618" max="15618" width="4" style="21" customWidth="1"/>
    <col min="15619" max="15619" width="4.28515625" style="21" bestFit="1" customWidth="1"/>
    <col min="15620" max="15620" width="3.5703125" style="21" customWidth="1"/>
    <col min="15621" max="15621" width="4.7109375" style="21" customWidth="1"/>
    <col min="15622" max="15623" width="0" style="21" hidden="1" customWidth="1"/>
    <col min="15624" max="15625" width="4.5703125" style="21" customWidth="1"/>
    <col min="15626" max="15626" width="4.140625" style="21" customWidth="1"/>
    <col min="15627" max="15627" width="4.28515625" style="21" customWidth="1"/>
    <col min="15628" max="15628" width="10.85546875" style="21" customWidth="1"/>
    <col min="15629" max="15629" width="10.28515625" style="21" bestFit="1" customWidth="1"/>
    <col min="15630" max="15630" width="9.140625" style="21" customWidth="1"/>
    <col min="15631" max="15632" width="0" style="21" hidden="1" customWidth="1"/>
    <col min="15633" max="15633" width="9.140625" style="21" customWidth="1"/>
    <col min="15634" max="15865" width="9.140625" style="21"/>
    <col min="15866" max="15866" width="3.7109375" style="21" customWidth="1"/>
    <col min="15867" max="15867" width="8.85546875" style="21" customWidth="1"/>
    <col min="15868" max="15868" width="12.42578125" style="21" customWidth="1"/>
    <col min="15869" max="15869" width="8.140625" style="21" bestFit="1" customWidth="1"/>
    <col min="15870" max="15870" width="7.7109375" style="21" customWidth="1"/>
    <col min="15871" max="15871" width="7.140625" style="21" customWidth="1"/>
    <col min="15872" max="15873" width="3.5703125" style="21" customWidth="1"/>
    <col min="15874" max="15874" width="4" style="21" customWidth="1"/>
    <col min="15875" max="15875" width="4.28515625" style="21" bestFit="1" customWidth="1"/>
    <col min="15876" max="15876" width="3.5703125" style="21" customWidth="1"/>
    <col min="15877" max="15877" width="4.7109375" style="21" customWidth="1"/>
    <col min="15878" max="15879" width="0" style="21" hidden="1" customWidth="1"/>
    <col min="15880" max="15881" width="4.5703125" style="21" customWidth="1"/>
    <col min="15882" max="15882" width="4.140625" style="21" customWidth="1"/>
    <col min="15883" max="15883" width="4.28515625" style="21" customWidth="1"/>
    <col min="15884" max="15884" width="10.85546875" style="21" customWidth="1"/>
    <col min="15885" max="15885" width="10.28515625" style="21" bestFit="1" customWidth="1"/>
    <col min="15886" max="15886" width="9.140625" style="21" customWidth="1"/>
    <col min="15887" max="15888" width="0" style="21" hidden="1" customWidth="1"/>
    <col min="15889" max="15889" width="9.140625" style="21" customWidth="1"/>
    <col min="15890" max="16121" width="9.140625" style="21"/>
    <col min="16122" max="16122" width="3.7109375" style="21" customWidth="1"/>
    <col min="16123" max="16123" width="8.85546875" style="21" customWidth="1"/>
    <col min="16124" max="16124" width="12.42578125" style="21" customWidth="1"/>
    <col min="16125" max="16125" width="8.140625" style="21" bestFit="1" customWidth="1"/>
    <col min="16126" max="16126" width="7.7109375" style="21" customWidth="1"/>
    <col min="16127" max="16127" width="7.140625" style="21" customWidth="1"/>
    <col min="16128" max="16129" width="3.5703125" style="21" customWidth="1"/>
    <col min="16130" max="16130" width="4" style="21" customWidth="1"/>
    <col min="16131" max="16131" width="4.28515625" style="21" bestFit="1" customWidth="1"/>
    <col min="16132" max="16132" width="3.5703125" style="21" customWidth="1"/>
    <col min="16133" max="16133" width="4.7109375" style="21" customWidth="1"/>
    <col min="16134" max="16135" width="0" style="21" hidden="1" customWidth="1"/>
    <col min="16136" max="16137" width="4.5703125" style="21" customWidth="1"/>
    <col min="16138" max="16138" width="4.140625" style="21" customWidth="1"/>
    <col min="16139" max="16139" width="4.28515625" style="21" customWidth="1"/>
    <col min="16140" max="16140" width="10.85546875" style="21" customWidth="1"/>
    <col min="16141" max="16141" width="10.28515625" style="21" bestFit="1" customWidth="1"/>
    <col min="16142" max="16142" width="9.140625" style="21" customWidth="1"/>
    <col min="16143" max="16144" width="0" style="21" hidden="1" customWidth="1"/>
    <col min="16145" max="16145" width="9.140625" style="21" customWidth="1"/>
    <col min="16146" max="16384" width="9.140625" style="21"/>
  </cols>
  <sheetData>
    <row r="1" spans="1:20" s="8" customFormat="1" ht="18" customHeight="1">
      <c r="A1" s="99" t="s">
        <v>44</v>
      </c>
      <c r="B1" s="99"/>
      <c r="C1" s="99"/>
      <c r="D1" s="99"/>
      <c r="E1" s="100" t="s">
        <v>75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1:20" s="8" customFormat="1" ht="18" customHeight="1">
      <c r="B2" s="99" t="s">
        <v>45</v>
      </c>
      <c r="C2" s="99"/>
      <c r="D2" s="99"/>
      <c r="E2" s="100" t="s">
        <v>76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9" t="s">
        <v>77</v>
      </c>
    </row>
    <row r="3" spans="1:20" s="10" customFormat="1" ht="14.25">
      <c r="A3" s="101" t="s">
        <v>78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1" t="s">
        <v>79</v>
      </c>
    </row>
    <row r="4" spans="1:20" s="10" customFormat="1" ht="15">
      <c r="A4" s="13" t="s">
        <v>72</v>
      </c>
      <c r="C4" s="11"/>
      <c r="D4" s="14"/>
      <c r="E4" s="15"/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S4" s="12"/>
      <c r="T4" s="11" t="s">
        <v>80</v>
      </c>
    </row>
    <row r="5" spans="1:20" s="8" customFormat="1" ht="12" hidden="1">
      <c r="A5" s="17">
        <v>1</v>
      </c>
      <c r="B5" s="18">
        <v>2</v>
      </c>
      <c r="C5" s="17">
        <v>3</v>
      </c>
      <c r="D5" s="19">
        <v>4</v>
      </c>
      <c r="E5" s="20">
        <v>6</v>
      </c>
      <c r="F5" s="20">
        <v>7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>
        <v>19</v>
      </c>
    </row>
    <row r="6" spans="1:20" ht="18.75" customHeight="1">
      <c r="A6" s="88" t="s">
        <v>0</v>
      </c>
      <c r="B6" s="88" t="s">
        <v>32</v>
      </c>
      <c r="C6" s="92" t="s">
        <v>33</v>
      </c>
      <c r="D6" s="94" t="s">
        <v>10</v>
      </c>
      <c r="E6" s="96" t="s">
        <v>29</v>
      </c>
      <c r="F6" s="88" t="s">
        <v>11</v>
      </c>
      <c r="G6" s="102" t="s">
        <v>34</v>
      </c>
      <c r="H6" s="103"/>
      <c r="I6" s="103"/>
      <c r="J6" s="103"/>
      <c r="K6" s="103"/>
      <c r="L6" s="103"/>
      <c r="M6" s="103"/>
      <c r="N6" s="104"/>
      <c r="O6" s="102" t="s">
        <v>35</v>
      </c>
      <c r="P6" s="103"/>
      <c r="Q6" s="104"/>
      <c r="R6" s="102" t="s">
        <v>36</v>
      </c>
      <c r="S6" s="104"/>
      <c r="T6" s="105" t="s">
        <v>13</v>
      </c>
    </row>
    <row r="7" spans="1:20" s="25" customFormat="1" ht="29.25" customHeight="1">
      <c r="A7" s="89"/>
      <c r="B7" s="89"/>
      <c r="C7" s="93"/>
      <c r="D7" s="95"/>
      <c r="E7" s="97"/>
      <c r="F7" s="89"/>
      <c r="G7" s="22" t="s">
        <v>25</v>
      </c>
      <c r="H7" s="22" t="s">
        <v>17</v>
      </c>
      <c r="I7" s="22" t="s">
        <v>68</v>
      </c>
      <c r="J7" s="22" t="s">
        <v>69</v>
      </c>
      <c r="K7" s="23" t="s">
        <v>70</v>
      </c>
      <c r="L7" s="23" t="s">
        <v>26</v>
      </c>
      <c r="M7" s="23" t="s">
        <v>27</v>
      </c>
      <c r="N7" s="23" t="s">
        <v>16</v>
      </c>
      <c r="O7" s="106" t="s">
        <v>37</v>
      </c>
      <c r="P7" s="106" t="s">
        <v>38</v>
      </c>
      <c r="Q7" s="23" t="s">
        <v>28</v>
      </c>
      <c r="R7" s="24" t="s">
        <v>12</v>
      </c>
      <c r="S7" s="108" t="s">
        <v>14</v>
      </c>
      <c r="T7" s="105"/>
    </row>
    <row r="8" spans="1:20" s="28" customFormat="1" ht="18.75" customHeight="1">
      <c r="A8" s="90"/>
      <c r="B8" s="91"/>
      <c r="C8" s="93"/>
      <c r="D8" s="95"/>
      <c r="E8" s="98"/>
      <c r="F8" s="91"/>
      <c r="G8" s="26">
        <v>0.1</v>
      </c>
      <c r="H8" s="26">
        <v>0</v>
      </c>
      <c r="I8" s="26">
        <v>0.1</v>
      </c>
      <c r="J8" s="26">
        <v>0.1</v>
      </c>
      <c r="K8" s="26">
        <v>0.1</v>
      </c>
      <c r="L8" s="26">
        <v>0.1</v>
      </c>
      <c r="M8" s="26">
        <v>0</v>
      </c>
      <c r="N8" s="26">
        <v>0</v>
      </c>
      <c r="O8" s="107"/>
      <c r="P8" s="107"/>
      <c r="Q8" s="27">
        <v>0.5</v>
      </c>
      <c r="R8" s="27">
        <v>1</v>
      </c>
      <c r="S8" s="109"/>
      <c r="T8" s="105"/>
    </row>
    <row r="9" spans="1:20" s="39" customFormat="1" ht="16.5" customHeight="1">
      <c r="A9" s="29">
        <v>1</v>
      </c>
      <c r="B9" s="30">
        <v>2231610601</v>
      </c>
      <c r="C9" s="31" t="s">
        <v>46</v>
      </c>
      <c r="D9" s="32" t="s">
        <v>47</v>
      </c>
      <c r="E9" s="86" t="s">
        <v>48</v>
      </c>
      <c r="F9" s="33" t="s">
        <v>67</v>
      </c>
      <c r="G9" s="34">
        <v>9</v>
      </c>
      <c r="H9" s="34"/>
      <c r="I9" s="34">
        <v>8</v>
      </c>
      <c r="J9" s="34">
        <v>7</v>
      </c>
      <c r="K9" s="34">
        <v>8</v>
      </c>
      <c r="L9" s="34">
        <v>8</v>
      </c>
      <c r="M9" s="34"/>
      <c r="N9" s="34"/>
      <c r="O9" s="35">
        <v>6</v>
      </c>
      <c r="P9" s="35">
        <v>5</v>
      </c>
      <c r="Q9" s="36">
        <v>5.6</v>
      </c>
      <c r="R9" s="36">
        <v>6.8</v>
      </c>
      <c r="S9" s="37" t="s">
        <v>23</v>
      </c>
      <c r="T9" s="38" t="s">
        <v>73</v>
      </c>
    </row>
    <row r="10" spans="1:20" s="39" customFormat="1" ht="24.75" customHeight="1">
      <c r="A10" s="29">
        <v>2</v>
      </c>
      <c r="B10" s="30">
        <v>2231610602</v>
      </c>
      <c r="C10" s="31" t="s">
        <v>49</v>
      </c>
      <c r="D10" s="32" t="s">
        <v>50</v>
      </c>
      <c r="E10" s="86" t="s">
        <v>51</v>
      </c>
      <c r="F10" s="33" t="s">
        <v>67</v>
      </c>
      <c r="G10" s="34">
        <v>8</v>
      </c>
      <c r="H10" s="34"/>
      <c r="I10" s="34">
        <v>8</v>
      </c>
      <c r="J10" s="34">
        <v>6</v>
      </c>
      <c r="K10" s="34">
        <v>7</v>
      </c>
      <c r="L10" s="34">
        <v>7</v>
      </c>
      <c r="M10" s="34"/>
      <c r="N10" s="34"/>
      <c r="O10" s="35">
        <v>0</v>
      </c>
      <c r="P10" s="35">
        <v>0</v>
      </c>
      <c r="Q10" s="36">
        <v>0</v>
      </c>
      <c r="R10" s="36">
        <v>0</v>
      </c>
      <c r="S10" s="37" t="s">
        <v>15</v>
      </c>
      <c r="T10" s="87" t="s">
        <v>74</v>
      </c>
    </row>
    <row r="11" spans="1:20" s="39" customFormat="1" ht="16.5" customHeight="1">
      <c r="A11" s="29">
        <v>3</v>
      </c>
      <c r="B11" s="30">
        <v>2231610603</v>
      </c>
      <c r="C11" s="31" t="s">
        <v>52</v>
      </c>
      <c r="D11" s="32" t="s">
        <v>53</v>
      </c>
      <c r="E11" s="86" t="s">
        <v>54</v>
      </c>
      <c r="F11" s="33" t="s">
        <v>67</v>
      </c>
      <c r="G11" s="34">
        <v>8</v>
      </c>
      <c r="H11" s="34"/>
      <c r="I11" s="34">
        <v>7</v>
      </c>
      <c r="J11" s="34">
        <v>8</v>
      </c>
      <c r="K11" s="34">
        <v>7</v>
      </c>
      <c r="L11" s="34">
        <v>7</v>
      </c>
      <c r="M11" s="34"/>
      <c r="N11" s="34"/>
      <c r="O11" s="35">
        <v>7</v>
      </c>
      <c r="P11" s="35">
        <v>8</v>
      </c>
      <c r="Q11" s="36">
        <v>7.4</v>
      </c>
      <c r="R11" s="36">
        <v>7.4</v>
      </c>
      <c r="S11" s="37" t="s">
        <v>24</v>
      </c>
      <c r="T11" s="38" t="s">
        <v>73</v>
      </c>
    </row>
    <row r="12" spans="1:20" s="39" customFormat="1" ht="16.5" customHeight="1">
      <c r="A12" s="29">
        <v>4</v>
      </c>
      <c r="B12" s="30">
        <v>2231610604</v>
      </c>
      <c r="C12" s="31" t="s">
        <v>55</v>
      </c>
      <c r="D12" s="32" t="s">
        <v>56</v>
      </c>
      <c r="E12" s="86" t="s">
        <v>57</v>
      </c>
      <c r="F12" s="33" t="s">
        <v>67</v>
      </c>
      <c r="G12" s="34">
        <v>9</v>
      </c>
      <c r="H12" s="34"/>
      <c r="I12" s="34">
        <v>7</v>
      </c>
      <c r="J12" s="34">
        <v>8</v>
      </c>
      <c r="K12" s="34">
        <v>7</v>
      </c>
      <c r="L12" s="34">
        <v>8</v>
      </c>
      <c r="M12" s="34"/>
      <c r="N12" s="34"/>
      <c r="O12" s="35">
        <v>7</v>
      </c>
      <c r="P12" s="35">
        <v>7</v>
      </c>
      <c r="Q12" s="36">
        <v>7</v>
      </c>
      <c r="R12" s="36">
        <v>7.4</v>
      </c>
      <c r="S12" s="37" t="s">
        <v>24</v>
      </c>
      <c r="T12" s="38" t="s">
        <v>73</v>
      </c>
    </row>
    <row r="13" spans="1:20" s="39" customFormat="1" ht="16.5" customHeight="1">
      <c r="A13" s="29">
        <v>5</v>
      </c>
      <c r="B13" s="30">
        <v>2231610606</v>
      </c>
      <c r="C13" s="31" t="s">
        <v>58</v>
      </c>
      <c r="D13" s="32" t="s">
        <v>59</v>
      </c>
      <c r="E13" s="86" t="s">
        <v>60</v>
      </c>
      <c r="F13" s="33" t="s">
        <v>67</v>
      </c>
      <c r="G13" s="34">
        <v>8</v>
      </c>
      <c r="H13" s="34"/>
      <c r="I13" s="34">
        <v>8</v>
      </c>
      <c r="J13" s="34">
        <v>7</v>
      </c>
      <c r="K13" s="34">
        <v>9</v>
      </c>
      <c r="L13" s="34">
        <v>8</v>
      </c>
      <c r="M13" s="34"/>
      <c r="N13" s="34"/>
      <c r="O13" s="35">
        <v>6</v>
      </c>
      <c r="P13" s="35">
        <v>5</v>
      </c>
      <c r="Q13" s="36">
        <v>5.6</v>
      </c>
      <c r="R13" s="36">
        <v>6.8</v>
      </c>
      <c r="S13" s="37" t="s">
        <v>23</v>
      </c>
      <c r="T13" s="38" t="s">
        <v>73</v>
      </c>
    </row>
    <row r="14" spans="1:20" s="39" customFormat="1" ht="16.5" customHeight="1">
      <c r="A14" s="29">
        <v>6</v>
      </c>
      <c r="B14" s="30">
        <v>2231610607</v>
      </c>
      <c r="C14" s="31" t="s">
        <v>61</v>
      </c>
      <c r="D14" s="32" t="s">
        <v>62</v>
      </c>
      <c r="E14" s="86" t="s">
        <v>63</v>
      </c>
      <c r="F14" s="33" t="s">
        <v>67</v>
      </c>
      <c r="G14" s="34">
        <v>8</v>
      </c>
      <c r="H14" s="34"/>
      <c r="I14" s="34">
        <v>7</v>
      </c>
      <c r="J14" s="34">
        <v>8</v>
      </c>
      <c r="K14" s="34">
        <v>7</v>
      </c>
      <c r="L14" s="34">
        <v>7</v>
      </c>
      <c r="M14" s="34"/>
      <c r="N14" s="34"/>
      <c r="O14" s="35">
        <v>7</v>
      </c>
      <c r="P14" s="35">
        <v>8</v>
      </c>
      <c r="Q14" s="36">
        <v>7.4</v>
      </c>
      <c r="R14" s="36">
        <v>7.4</v>
      </c>
      <c r="S14" s="37" t="s">
        <v>24</v>
      </c>
      <c r="T14" s="38" t="s">
        <v>73</v>
      </c>
    </row>
    <row r="15" spans="1:20" s="39" customFormat="1" ht="16.5" customHeight="1">
      <c r="A15" s="29">
        <v>7</v>
      </c>
      <c r="B15" s="30">
        <v>2231610608</v>
      </c>
      <c r="C15" s="31" t="s">
        <v>64</v>
      </c>
      <c r="D15" s="32" t="s">
        <v>65</v>
      </c>
      <c r="E15" s="86" t="s">
        <v>66</v>
      </c>
      <c r="F15" s="33" t="s">
        <v>67</v>
      </c>
      <c r="G15" s="34">
        <v>7</v>
      </c>
      <c r="H15" s="34"/>
      <c r="I15" s="34">
        <v>7</v>
      </c>
      <c r="J15" s="34">
        <v>7</v>
      </c>
      <c r="K15" s="34">
        <v>8</v>
      </c>
      <c r="L15" s="34">
        <v>7</v>
      </c>
      <c r="M15" s="34"/>
      <c r="N15" s="34"/>
      <c r="O15" s="35">
        <v>7</v>
      </c>
      <c r="P15" s="35">
        <v>5</v>
      </c>
      <c r="Q15" s="36">
        <v>6.2</v>
      </c>
      <c r="R15" s="36">
        <v>6.7</v>
      </c>
      <c r="S15" s="37" t="s">
        <v>22</v>
      </c>
      <c r="T15" s="38"/>
    </row>
    <row r="16" spans="1:20" s="39" customFormat="1" ht="16.5" hidden="1" customHeight="1">
      <c r="A16" s="29">
        <v>8</v>
      </c>
      <c r="B16" s="30" t="s">
        <v>73</v>
      </c>
      <c r="C16" s="31" t="s">
        <v>73</v>
      </c>
      <c r="D16" s="32" t="s">
        <v>73</v>
      </c>
      <c r="E16" s="86" t="s">
        <v>73</v>
      </c>
      <c r="F16" s="33" t="s">
        <v>73</v>
      </c>
      <c r="G16" s="34"/>
      <c r="H16" s="34"/>
      <c r="I16" s="34"/>
      <c r="J16" s="34"/>
      <c r="K16" s="34"/>
      <c r="L16" s="34"/>
      <c r="M16" s="34"/>
      <c r="N16" s="34"/>
      <c r="O16" s="35"/>
      <c r="P16" s="35"/>
      <c r="Q16" s="36">
        <v>0</v>
      </c>
      <c r="R16" s="36">
        <v>0</v>
      </c>
      <c r="S16" s="37" t="s">
        <v>15</v>
      </c>
      <c r="T16" s="38" t="s">
        <v>73</v>
      </c>
    </row>
    <row r="17" spans="1:20" s="39" customFormat="1" ht="16.5" hidden="1" customHeight="1">
      <c r="A17" s="29">
        <v>9</v>
      </c>
      <c r="B17" s="30" t="s">
        <v>73</v>
      </c>
      <c r="C17" s="31" t="s">
        <v>73</v>
      </c>
      <c r="D17" s="32" t="s">
        <v>73</v>
      </c>
      <c r="E17" s="86" t="s">
        <v>73</v>
      </c>
      <c r="F17" s="33" t="s">
        <v>73</v>
      </c>
      <c r="G17" s="34"/>
      <c r="H17" s="34"/>
      <c r="I17" s="34"/>
      <c r="J17" s="34"/>
      <c r="K17" s="34"/>
      <c r="L17" s="34"/>
      <c r="M17" s="34"/>
      <c r="N17" s="34"/>
      <c r="O17" s="35"/>
      <c r="P17" s="35"/>
      <c r="Q17" s="36">
        <v>0</v>
      </c>
      <c r="R17" s="36">
        <v>0</v>
      </c>
      <c r="S17" s="37" t="s">
        <v>15</v>
      </c>
      <c r="T17" s="38" t="s">
        <v>73</v>
      </c>
    </row>
    <row r="18" spans="1:20" s="39" customFormat="1" ht="16.5" hidden="1" customHeight="1">
      <c r="A18" s="29">
        <v>10</v>
      </c>
      <c r="B18" s="30" t="s">
        <v>73</v>
      </c>
      <c r="C18" s="31" t="s">
        <v>73</v>
      </c>
      <c r="D18" s="32" t="s">
        <v>73</v>
      </c>
      <c r="E18" s="86" t="s">
        <v>73</v>
      </c>
      <c r="F18" s="33" t="s">
        <v>73</v>
      </c>
      <c r="G18" s="34"/>
      <c r="H18" s="34"/>
      <c r="I18" s="34"/>
      <c r="J18" s="34"/>
      <c r="K18" s="34"/>
      <c r="L18" s="34"/>
      <c r="M18" s="34"/>
      <c r="N18" s="34"/>
      <c r="O18" s="35"/>
      <c r="P18" s="35"/>
      <c r="Q18" s="36">
        <v>0</v>
      </c>
      <c r="R18" s="36">
        <v>0</v>
      </c>
      <c r="S18" s="37" t="s">
        <v>15</v>
      </c>
      <c r="T18" s="38" t="s">
        <v>73</v>
      </c>
    </row>
    <row r="19" spans="1:20" s="39" customFormat="1" ht="16.5" hidden="1" customHeight="1">
      <c r="A19" s="29">
        <v>11</v>
      </c>
      <c r="B19" s="30" t="s">
        <v>73</v>
      </c>
      <c r="C19" s="31" t="s">
        <v>73</v>
      </c>
      <c r="D19" s="32" t="s">
        <v>73</v>
      </c>
      <c r="E19" s="86" t="s">
        <v>73</v>
      </c>
      <c r="F19" s="33" t="s">
        <v>73</v>
      </c>
      <c r="G19" s="34"/>
      <c r="H19" s="34"/>
      <c r="I19" s="34"/>
      <c r="J19" s="34"/>
      <c r="K19" s="34"/>
      <c r="L19" s="34"/>
      <c r="M19" s="34"/>
      <c r="N19" s="34"/>
      <c r="O19" s="35"/>
      <c r="P19" s="35"/>
      <c r="Q19" s="36">
        <v>0</v>
      </c>
      <c r="R19" s="36">
        <v>0</v>
      </c>
      <c r="S19" s="37" t="s">
        <v>15</v>
      </c>
      <c r="T19" s="38" t="s">
        <v>73</v>
      </c>
    </row>
    <row r="20" spans="1:20" s="39" customFormat="1" ht="16.5" hidden="1" customHeight="1">
      <c r="A20" s="29">
        <v>12</v>
      </c>
      <c r="B20" s="30" t="s">
        <v>73</v>
      </c>
      <c r="C20" s="31" t="s">
        <v>73</v>
      </c>
      <c r="D20" s="32" t="s">
        <v>73</v>
      </c>
      <c r="E20" s="86" t="s">
        <v>73</v>
      </c>
      <c r="F20" s="33" t="s">
        <v>73</v>
      </c>
      <c r="G20" s="34"/>
      <c r="H20" s="34"/>
      <c r="I20" s="34"/>
      <c r="J20" s="34"/>
      <c r="K20" s="34"/>
      <c r="L20" s="34"/>
      <c r="M20" s="34"/>
      <c r="N20" s="34"/>
      <c r="O20" s="35"/>
      <c r="P20" s="35"/>
      <c r="Q20" s="36">
        <v>0</v>
      </c>
      <c r="R20" s="36">
        <v>0</v>
      </c>
      <c r="S20" s="37" t="s">
        <v>15</v>
      </c>
      <c r="T20" s="38" t="s">
        <v>73</v>
      </c>
    </row>
    <row r="21" spans="1:20" s="39" customFormat="1" ht="16.5" hidden="1" customHeight="1">
      <c r="A21" s="29">
        <v>13</v>
      </c>
      <c r="B21" s="30" t="s">
        <v>73</v>
      </c>
      <c r="C21" s="31" t="s">
        <v>73</v>
      </c>
      <c r="D21" s="32" t="s">
        <v>73</v>
      </c>
      <c r="E21" s="86" t="s">
        <v>73</v>
      </c>
      <c r="F21" s="33" t="s">
        <v>73</v>
      </c>
      <c r="G21" s="34"/>
      <c r="H21" s="34"/>
      <c r="I21" s="34"/>
      <c r="J21" s="34"/>
      <c r="K21" s="34"/>
      <c r="L21" s="34"/>
      <c r="M21" s="34"/>
      <c r="N21" s="34"/>
      <c r="O21" s="35"/>
      <c r="P21" s="35"/>
      <c r="Q21" s="36">
        <v>0</v>
      </c>
      <c r="R21" s="36">
        <v>0</v>
      </c>
      <c r="S21" s="37" t="s">
        <v>15</v>
      </c>
      <c r="T21" s="38" t="s">
        <v>73</v>
      </c>
    </row>
    <row r="22" spans="1:20" s="39" customFormat="1" ht="16.5" hidden="1" customHeight="1">
      <c r="A22" s="29">
        <v>14</v>
      </c>
      <c r="B22" s="30" t="s">
        <v>73</v>
      </c>
      <c r="C22" s="31" t="s">
        <v>73</v>
      </c>
      <c r="D22" s="32" t="s">
        <v>73</v>
      </c>
      <c r="E22" s="86" t="s">
        <v>73</v>
      </c>
      <c r="F22" s="33" t="s">
        <v>73</v>
      </c>
      <c r="G22" s="34"/>
      <c r="H22" s="34"/>
      <c r="I22" s="34"/>
      <c r="J22" s="34"/>
      <c r="K22" s="34"/>
      <c r="L22" s="34"/>
      <c r="M22" s="34"/>
      <c r="N22" s="34"/>
      <c r="O22" s="35"/>
      <c r="P22" s="35"/>
      <c r="Q22" s="36">
        <v>0</v>
      </c>
      <c r="R22" s="36">
        <v>0</v>
      </c>
      <c r="S22" s="37" t="s">
        <v>15</v>
      </c>
      <c r="T22" s="38" t="s">
        <v>73</v>
      </c>
    </row>
    <row r="23" spans="1:20" s="39" customFormat="1" ht="16.5" hidden="1" customHeight="1">
      <c r="A23" s="29">
        <v>15</v>
      </c>
      <c r="B23" s="30" t="s">
        <v>73</v>
      </c>
      <c r="C23" s="31" t="s">
        <v>73</v>
      </c>
      <c r="D23" s="32" t="s">
        <v>73</v>
      </c>
      <c r="E23" s="86" t="s">
        <v>73</v>
      </c>
      <c r="F23" s="33" t="s">
        <v>73</v>
      </c>
      <c r="G23" s="34"/>
      <c r="H23" s="34"/>
      <c r="I23" s="34"/>
      <c r="J23" s="34"/>
      <c r="K23" s="34"/>
      <c r="L23" s="34"/>
      <c r="M23" s="34"/>
      <c r="N23" s="34"/>
      <c r="O23" s="35"/>
      <c r="P23" s="35"/>
      <c r="Q23" s="36">
        <v>0</v>
      </c>
      <c r="R23" s="36">
        <v>0</v>
      </c>
      <c r="S23" s="37" t="s">
        <v>15</v>
      </c>
      <c r="T23" s="38" t="s">
        <v>73</v>
      </c>
    </row>
    <row r="24" spans="1:20" s="39" customFormat="1" ht="16.5" hidden="1" customHeight="1">
      <c r="A24" s="29">
        <v>16</v>
      </c>
      <c r="B24" s="30" t="s">
        <v>73</v>
      </c>
      <c r="C24" s="31" t="s">
        <v>73</v>
      </c>
      <c r="D24" s="32" t="s">
        <v>73</v>
      </c>
      <c r="E24" s="86" t="s">
        <v>73</v>
      </c>
      <c r="F24" s="33" t="s">
        <v>73</v>
      </c>
      <c r="G24" s="34"/>
      <c r="H24" s="34"/>
      <c r="I24" s="34"/>
      <c r="J24" s="34"/>
      <c r="K24" s="34"/>
      <c r="L24" s="34"/>
      <c r="M24" s="34"/>
      <c r="N24" s="34"/>
      <c r="O24" s="35"/>
      <c r="P24" s="35"/>
      <c r="Q24" s="36">
        <v>0</v>
      </c>
      <c r="R24" s="36">
        <v>0</v>
      </c>
      <c r="S24" s="37" t="s">
        <v>15</v>
      </c>
      <c r="T24" s="38" t="s">
        <v>73</v>
      </c>
    </row>
    <row r="25" spans="1:20" s="39" customFormat="1" ht="16.5" hidden="1" customHeight="1">
      <c r="A25" s="29">
        <v>17</v>
      </c>
      <c r="B25" s="30" t="s">
        <v>73</v>
      </c>
      <c r="C25" s="31" t="s">
        <v>73</v>
      </c>
      <c r="D25" s="32" t="s">
        <v>73</v>
      </c>
      <c r="E25" s="86" t="s">
        <v>73</v>
      </c>
      <c r="F25" s="33" t="s">
        <v>73</v>
      </c>
      <c r="G25" s="34"/>
      <c r="H25" s="34"/>
      <c r="I25" s="34"/>
      <c r="J25" s="34"/>
      <c r="K25" s="34"/>
      <c r="L25" s="34"/>
      <c r="M25" s="34"/>
      <c r="N25" s="34"/>
      <c r="O25" s="35"/>
      <c r="P25" s="35"/>
      <c r="Q25" s="36">
        <v>0</v>
      </c>
      <c r="R25" s="36">
        <v>0</v>
      </c>
      <c r="S25" s="37" t="s">
        <v>15</v>
      </c>
      <c r="T25" s="38" t="s">
        <v>73</v>
      </c>
    </row>
    <row r="26" spans="1:20" s="39" customFormat="1" ht="16.5" hidden="1" customHeight="1">
      <c r="A26" s="29">
        <v>18</v>
      </c>
      <c r="B26" s="30" t="s">
        <v>73</v>
      </c>
      <c r="C26" s="31" t="s">
        <v>73</v>
      </c>
      <c r="D26" s="32" t="s">
        <v>73</v>
      </c>
      <c r="E26" s="86" t="s">
        <v>73</v>
      </c>
      <c r="F26" s="33" t="s">
        <v>73</v>
      </c>
      <c r="G26" s="34"/>
      <c r="H26" s="34"/>
      <c r="I26" s="34"/>
      <c r="J26" s="34"/>
      <c r="K26" s="34"/>
      <c r="L26" s="34"/>
      <c r="M26" s="34"/>
      <c r="N26" s="34"/>
      <c r="O26" s="35"/>
      <c r="P26" s="35"/>
      <c r="Q26" s="36">
        <v>0</v>
      </c>
      <c r="R26" s="36">
        <v>0</v>
      </c>
      <c r="S26" s="37" t="s">
        <v>15</v>
      </c>
      <c r="T26" s="38" t="s">
        <v>73</v>
      </c>
    </row>
    <row r="27" spans="1:20" s="39" customFormat="1" ht="16.5" hidden="1" customHeight="1">
      <c r="A27" s="29">
        <v>19</v>
      </c>
      <c r="B27" s="30" t="s">
        <v>73</v>
      </c>
      <c r="C27" s="31" t="s">
        <v>73</v>
      </c>
      <c r="D27" s="32" t="s">
        <v>73</v>
      </c>
      <c r="E27" s="86" t="s">
        <v>73</v>
      </c>
      <c r="F27" s="33" t="s">
        <v>73</v>
      </c>
      <c r="G27" s="34"/>
      <c r="H27" s="34"/>
      <c r="I27" s="34"/>
      <c r="J27" s="34"/>
      <c r="K27" s="34"/>
      <c r="L27" s="34"/>
      <c r="M27" s="34"/>
      <c r="N27" s="34"/>
      <c r="O27" s="35"/>
      <c r="P27" s="35"/>
      <c r="Q27" s="36">
        <v>0</v>
      </c>
      <c r="R27" s="36">
        <v>0</v>
      </c>
      <c r="S27" s="37" t="s">
        <v>15</v>
      </c>
      <c r="T27" s="38" t="s">
        <v>73</v>
      </c>
    </row>
    <row r="28" spans="1:20" s="39" customFormat="1" ht="16.5" hidden="1" customHeight="1">
      <c r="A28" s="29">
        <v>20</v>
      </c>
      <c r="B28" s="30" t="s">
        <v>73</v>
      </c>
      <c r="C28" s="31" t="s">
        <v>73</v>
      </c>
      <c r="D28" s="32" t="s">
        <v>73</v>
      </c>
      <c r="E28" s="86" t="s">
        <v>73</v>
      </c>
      <c r="F28" s="33" t="s">
        <v>73</v>
      </c>
      <c r="G28" s="34"/>
      <c r="H28" s="34"/>
      <c r="I28" s="34"/>
      <c r="J28" s="34"/>
      <c r="K28" s="34"/>
      <c r="L28" s="34"/>
      <c r="M28" s="34"/>
      <c r="N28" s="34"/>
      <c r="O28" s="35"/>
      <c r="P28" s="35"/>
      <c r="Q28" s="36">
        <v>0</v>
      </c>
      <c r="R28" s="36">
        <v>0</v>
      </c>
      <c r="S28" s="37" t="s">
        <v>15</v>
      </c>
      <c r="T28" s="38" t="s">
        <v>73</v>
      </c>
    </row>
    <row r="29" spans="1:20" s="39" customFormat="1" ht="16.5" hidden="1" customHeight="1">
      <c r="A29" s="29">
        <v>21</v>
      </c>
      <c r="B29" s="30" t="s">
        <v>73</v>
      </c>
      <c r="C29" s="31" t="s">
        <v>73</v>
      </c>
      <c r="D29" s="32" t="s">
        <v>73</v>
      </c>
      <c r="E29" s="86" t="s">
        <v>73</v>
      </c>
      <c r="F29" s="33" t="s">
        <v>73</v>
      </c>
      <c r="G29" s="34"/>
      <c r="H29" s="34"/>
      <c r="I29" s="34"/>
      <c r="J29" s="34"/>
      <c r="K29" s="34"/>
      <c r="L29" s="34"/>
      <c r="M29" s="34"/>
      <c r="N29" s="34"/>
      <c r="O29" s="35"/>
      <c r="P29" s="35"/>
      <c r="Q29" s="36">
        <v>0</v>
      </c>
      <c r="R29" s="36">
        <v>0</v>
      </c>
      <c r="S29" s="37" t="s">
        <v>15</v>
      </c>
      <c r="T29" s="38" t="s">
        <v>73</v>
      </c>
    </row>
    <row r="30" spans="1:20" s="39" customFormat="1" ht="16.5" hidden="1" customHeight="1">
      <c r="A30" s="29">
        <v>22</v>
      </c>
      <c r="B30" s="30" t="s">
        <v>73</v>
      </c>
      <c r="C30" s="31" t="s">
        <v>73</v>
      </c>
      <c r="D30" s="32" t="s">
        <v>73</v>
      </c>
      <c r="E30" s="86" t="s">
        <v>73</v>
      </c>
      <c r="F30" s="33" t="s">
        <v>73</v>
      </c>
      <c r="G30" s="34"/>
      <c r="H30" s="34"/>
      <c r="I30" s="34"/>
      <c r="J30" s="34"/>
      <c r="K30" s="34"/>
      <c r="L30" s="34"/>
      <c r="M30" s="34"/>
      <c r="N30" s="34"/>
      <c r="O30" s="35"/>
      <c r="P30" s="35"/>
      <c r="Q30" s="36">
        <v>0</v>
      </c>
      <c r="R30" s="36">
        <v>0</v>
      </c>
      <c r="S30" s="37" t="s">
        <v>15</v>
      </c>
      <c r="T30" s="38" t="s">
        <v>73</v>
      </c>
    </row>
    <row r="31" spans="1:20" s="39" customFormat="1" ht="16.5" hidden="1" customHeight="1">
      <c r="A31" s="29">
        <v>23</v>
      </c>
      <c r="B31" s="30" t="s">
        <v>73</v>
      </c>
      <c r="C31" s="31" t="s">
        <v>73</v>
      </c>
      <c r="D31" s="32" t="s">
        <v>73</v>
      </c>
      <c r="E31" s="86" t="s">
        <v>73</v>
      </c>
      <c r="F31" s="33" t="s">
        <v>73</v>
      </c>
      <c r="G31" s="34"/>
      <c r="H31" s="34"/>
      <c r="I31" s="34"/>
      <c r="J31" s="34"/>
      <c r="K31" s="34"/>
      <c r="L31" s="34"/>
      <c r="M31" s="34"/>
      <c r="N31" s="34"/>
      <c r="O31" s="35"/>
      <c r="P31" s="35"/>
      <c r="Q31" s="36">
        <v>0</v>
      </c>
      <c r="R31" s="36">
        <v>0</v>
      </c>
      <c r="S31" s="37" t="s">
        <v>15</v>
      </c>
      <c r="T31" s="38" t="s">
        <v>73</v>
      </c>
    </row>
    <row r="32" spans="1:20" s="39" customFormat="1" ht="16.5" hidden="1" customHeight="1">
      <c r="A32" s="29">
        <v>24</v>
      </c>
      <c r="B32" s="30" t="s">
        <v>73</v>
      </c>
      <c r="C32" s="31" t="s">
        <v>73</v>
      </c>
      <c r="D32" s="32" t="s">
        <v>73</v>
      </c>
      <c r="E32" s="86" t="s">
        <v>73</v>
      </c>
      <c r="F32" s="33" t="s">
        <v>73</v>
      </c>
      <c r="G32" s="34"/>
      <c r="H32" s="34"/>
      <c r="I32" s="34"/>
      <c r="J32" s="34"/>
      <c r="K32" s="34"/>
      <c r="L32" s="34"/>
      <c r="M32" s="34"/>
      <c r="N32" s="34"/>
      <c r="O32" s="35"/>
      <c r="P32" s="35"/>
      <c r="Q32" s="36">
        <v>0</v>
      </c>
      <c r="R32" s="36">
        <v>0</v>
      </c>
      <c r="S32" s="37" t="s">
        <v>15</v>
      </c>
      <c r="T32" s="38" t="s">
        <v>73</v>
      </c>
    </row>
    <row r="33" spans="1:20" s="39" customFormat="1" ht="16.5" hidden="1" customHeight="1">
      <c r="A33" s="29">
        <v>25</v>
      </c>
      <c r="B33" s="30" t="s">
        <v>73</v>
      </c>
      <c r="C33" s="31" t="s">
        <v>73</v>
      </c>
      <c r="D33" s="32" t="s">
        <v>73</v>
      </c>
      <c r="E33" s="86" t="s">
        <v>73</v>
      </c>
      <c r="F33" s="33" t="s">
        <v>73</v>
      </c>
      <c r="G33" s="34"/>
      <c r="H33" s="34"/>
      <c r="I33" s="34"/>
      <c r="J33" s="34"/>
      <c r="K33" s="34"/>
      <c r="L33" s="34"/>
      <c r="M33" s="34"/>
      <c r="N33" s="34"/>
      <c r="O33" s="35"/>
      <c r="P33" s="35"/>
      <c r="Q33" s="36">
        <v>0</v>
      </c>
      <c r="R33" s="36">
        <v>0</v>
      </c>
      <c r="S33" s="37" t="s">
        <v>15</v>
      </c>
      <c r="T33" s="38" t="s">
        <v>73</v>
      </c>
    </row>
    <row r="34" spans="1:20" s="39" customFormat="1" ht="16.5" hidden="1" customHeight="1">
      <c r="A34" s="29">
        <v>26</v>
      </c>
      <c r="B34" s="30" t="s">
        <v>73</v>
      </c>
      <c r="C34" s="31" t="s">
        <v>73</v>
      </c>
      <c r="D34" s="32" t="s">
        <v>73</v>
      </c>
      <c r="E34" s="86" t="s">
        <v>73</v>
      </c>
      <c r="F34" s="33" t="s">
        <v>73</v>
      </c>
      <c r="G34" s="34"/>
      <c r="H34" s="34"/>
      <c r="I34" s="34"/>
      <c r="J34" s="34"/>
      <c r="K34" s="34"/>
      <c r="L34" s="34"/>
      <c r="M34" s="34"/>
      <c r="N34" s="34"/>
      <c r="O34" s="35"/>
      <c r="P34" s="35"/>
      <c r="Q34" s="36">
        <v>0</v>
      </c>
      <c r="R34" s="36">
        <v>0</v>
      </c>
      <c r="S34" s="37" t="s">
        <v>15</v>
      </c>
      <c r="T34" s="38" t="s">
        <v>73</v>
      </c>
    </row>
    <row r="35" spans="1:20" s="39" customFormat="1" ht="16.5" hidden="1" customHeight="1">
      <c r="A35" s="29">
        <v>27</v>
      </c>
      <c r="B35" s="30" t="s">
        <v>73</v>
      </c>
      <c r="C35" s="31" t="s">
        <v>73</v>
      </c>
      <c r="D35" s="32" t="s">
        <v>73</v>
      </c>
      <c r="E35" s="86" t="s">
        <v>73</v>
      </c>
      <c r="F35" s="33" t="s">
        <v>73</v>
      </c>
      <c r="G35" s="34"/>
      <c r="H35" s="34"/>
      <c r="I35" s="34"/>
      <c r="J35" s="34"/>
      <c r="K35" s="34"/>
      <c r="L35" s="34"/>
      <c r="M35" s="34"/>
      <c r="N35" s="34"/>
      <c r="O35" s="35"/>
      <c r="P35" s="35"/>
      <c r="Q35" s="36">
        <v>0</v>
      </c>
      <c r="R35" s="36">
        <v>0</v>
      </c>
      <c r="S35" s="37" t="s">
        <v>15</v>
      </c>
      <c r="T35" s="38" t="s">
        <v>73</v>
      </c>
    </row>
    <row r="36" spans="1:20" s="39" customFormat="1" ht="16.5" hidden="1" customHeight="1">
      <c r="A36" s="29">
        <v>28</v>
      </c>
      <c r="B36" s="30" t="s">
        <v>73</v>
      </c>
      <c r="C36" s="31" t="s">
        <v>73</v>
      </c>
      <c r="D36" s="32" t="s">
        <v>73</v>
      </c>
      <c r="E36" s="86" t="s">
        <v>73</v>
      </c>
      <c r="F36" s="33" t="s">
        <v>73</v>
      </c>
      <c r="G36" s="34"/>
      <c r="H36" s="34"/>
      <c r="I36" s="34"/>
      <c r="J36" s="34"/>
      <c r="K36" s="34"/>
      <c r="L36" s="34"/>
      <c r="M36" s="34"/>
      <c r="N36" s="34"/>
      <c r="O36" s="35"/>
      <c r="P36" s="35"/>
      <c r="Q36" s="36">
        <v>0</v>
      </c>
      <c r="R36" s="36">
        <v>0</v>
      </c>
      <c r="S36" s="37" t="s">
        <v>15</v>
      </c>
      <c r="T36" s="38" t="s">
        <v>73</v>
      </c>
    </row>
    <row r="37" spans="1:20" s="39" customFormat="1" ht="16.5" hidden="1" customHeight="1">
      <c r="A37" s="29">
        <v>29</v>
      </c>
      <c r="B37" s="30" t="s">
        <v>73</v>
      </c>
      <c r="C37" s="31" t="s">
        <v>73</v>
      </c>
      <c r="D37" s="32" t="s">
        <v>73</v>
      </c>
      <c r="E37" s="86" t="s">
        <v>73</v>
      </c>
      <c r="F37" s="33" t="s">
        <v>73</v>
      </c>
      <c r="G37" s="34"/>
      <c r="H37" s="34"/>
      <c r="I37" s="34"/>
      <c r="J37" s="34"/>
      <c r="K37" s="34"/>
      <c r="L37" s="34"/>
      <c r="M37" s="34"/>
      <c r="N37" s="34"/>
      <c r="O37" s="35"/>
      <c r="P37" s="35"/>
      <c r="Q37" s="36">
        <v>0</v>
      </c>
      <c r="R37" s="36">
        <v>0</v>
      </c>
      <c r="S37" s="37" t="s">
        <v>15</v>
      </c>
      <c r="T37" s="38" t="s">
        <v>73</v>
      </c>
    </row>
    <row r="38" spans="1:20" s="39" customFormat="1" ht="16.5" hidden="1" customHeight="1">
      <c r="A38" s="29">
        <v>30</v>
      </c>
      <c r="B38" s="30" t="s">
        <v>73</v>
      </c>
      <c r="C38" s="31" t="s">
        <v>73</v>
      </c>
      <c r="D38" s="32" t="s">
        <v>73</v>
      </c>
      <c r="E38" s="86" t="s">
        <v>73</v>
      </c>
      <c r="F38" s="33" t="s">
        <v>73</v>
      </c>
      <c r="G38" s="34"/>
      <c r="H38" s="34"/>
      <c r="I38" s="34"/>
      <c r="J38" s="34"/>
      <c r="K38" s="34"/>
      <c r="L38" s="34"/>
      <c r="M38" s="34"/>
      <c r="N38" s="34"/>
      <c r="O38" s="35"/>
      <c r="P38" s="35"/>
      <c r="Q38" s="36">
        <v>0</v>
      </c>
      <c r="R38" s="36">
        <v>0</v>
      </c>
      <c r="S38" s="37" t="s">
        <v>15</v>
      </c>
      <c r="T38" s="38" t="s">
        <v>73</v>
      </c>
    </row>
    <row r="39" spans="1:20" s="39" customFormat="1" ht="16.5" hidden="1" customHeight="1">
      <c r="A39" s="29">
        <v>31</v>
      </c>
      <c r="B39" s="30" t="s">
        <v>73</v>
      </c>
      <c r="C39" s="31" t="s">
        <v>73</v>
      </c>
      <c r="D39" s="32" t="s">
        <v>73</v>
      </c>
      <c r="E39" s="86" t="s">
        <v>73</v>
      </c>
      <c r="F39" s="33" t="s">
        <v>73</v>
      </c>
      <c r="G39" s="34"/>
      <c r="H39" s="34"/>
      <c r="I39" s="34"/>
      <c r="J39" s="34"/>
      <c r="K39" s="34"/>
      <c r="L39" s="34"/>
      <c r="M39" s="34"/>
      <c r="N39" s="34"/>
      <c r="O39" s="35"/>
      <c r="P39" s="35"/>
      <c r="Q39" s="36">
        <v>0</v>
      </c>
      <c r="R39" s="36">
        <v>0</v>
      </c>
      <c r="S39" s="37" t="s">
        <v>15</v>
      </c>
      <c r="T39" s="38" t="s">
        <v>73</v>
      </c>
    </row>
    <row r="40" spans="1:20" s="39" customFormat="1" ht="16.5" hidden="1" customHeight="1">
      <c r="A40" s="29">
        <v>32</v>
      </c>
      <c r="B40" s="30" t="s">
        <v>73</v>
      </c>
      <c r="C40" s="31" t="s">
        <v>73</v>
      </c>
      <c r="D40" s="32" t="s">
        <v>73</v>
      </c>
      <c r="E40" s="86" t="s">
        <v>73</v>
      </c>
      <c r="F40" s="33" t="s">
        <v>73</v>
      </c>
      <c r="G40" s="34"/>
      <c r="H40" s="34"/>
      <c r="I40" s="34"/>
      <c r="J40" s="34"/>
      <c r="K40" s="34"/>
      <c r="L40" s="34"/>
      <c r="M40" s="34"/>
      <c r="N40" s="34"/>
      <c r="O40" s="35"/>
      <c r="P40" s="35"/>
      <c r="Q40" s="36">
        <v>0</v>
      </c>
      <c r="R40" s="36">
        <v>0</v>
      </c>
      <c r="S40" s="37" t="s">
        <v>15</v>
      </c>
      <c r="T40" s="38" t="s">
        <v>73</v>
      </c>
    </row>
    <row r="41" spans="1:20" s="39" customFormat="1" ht="16.5" hidden="1" customHeight="1">
      <c r="A41" s="29">
        <v>33</v>
      </c>
      <c r="B41" s="30" t="s">
        <v>73</v>
      </c>
      <c r="C41" s="31" t="s">
        <v>73</v>
      </c>
      <c r="D41" s="32" t="s">
        <v>73</v>
      </c>
      <c r="E41" s="86" t="s">
        <v>73</v>
      </c>
      <c r="F41" s="33" t="s">
        <v>73</v>
      </c>
      <c r="G41" s="34"/>
      <c r="H41" s="34"/>
      <c r="I41" s="34"/>
      <c r="J41" s="34"/>
      <c r="K41" s="34"/>
      <c r="L41" s="34"/>
      <c r="M41" s="34"/>
      <c r="N41" s="34"/>
      <c r="O41" s="35"/>
      <c r="P41" s="35"/>
      <c r="Q41" s="36">
        <v>0</v>
      </c>
      <c r="R41" s="36">
        <v>0</v>
      </c>
      <c r="S41" s="37" t="s">
        <v>15</v>
      </c>
      <c r="T41" s="38" t="s">
        <v>73</v>
      </c>
    </row>
    <row r="42" spans="1:20" s="39" customFormat="1" ht="16.5" hidden="1" customHeight="1">
      <c r="A42" s="29">
        <v>34</v>
      </c>
      <c r="B42" s="30" t="s">
        <v>73</v>
      </c>
      <c r="C42" s="31" t="s">
        <v>73</v>
      </c>
      <c r="D42" s="32" t="s">
        <v>73</v>
      </c>
      <c r="E42" s="86" t="s">
        <v>73</v>
      </c>
      <c r="F42" s="33" t="s">
        <v>73</v>
      </c>
      <c r="G42" s="34"/>
      <c r="H42" s="34"/>
      <c r="I42" s="34"/>
      <c r="J42" s="34"/>
      <c r="K42" s="34"/>
      <c r="L42" s="34"/>
      <c r="M42" s="34"/>
      <c r="N42" s="34"/>
      <c r="O42" s="35"/>
      <c r="P42" s="35"/>
      <c r="Q42" s="36">
        <v>0</v>
      </c>
      <c r="R42" s="36">
        <v>0</v>
      </c>
      <c r="S42" s="37" t="s">
        <v>15</v>
      </c>
      <c r="T42" s="38" t="s">
        <v>73</v>
      </c>
    </row>
    <row r="43" spans="1:20" s="39" customFormat="1" ht="16.5" hidden="1" customHeight="1">
      <c r="A43" s="29">
        <v>35</v>
      </c>
      <c r="B43" s="30" t="s">
        <v>73</v>
      </c>
      <c r="C43" s="31" t="s">
        <v>73</v>
      </c>
      <c r="D43" s="32" t="s">
        <v>73</v>
      </c>
      <c r="E43" s="86" t="s">
        <v>73</v>
      </c>
      <c r="F43" s="33" t="s">
        <v>73</v>
      </c>
      <c r="G43" s="34"/>
      <c r="H43" s="34"/>
      <c r="I43" s="34"/>
      <c r="J43" s="34"/>
      <c r="K43" s="34"/>
      <c r="L43" s="34"/>
      <c r="M43" s="34"/>
      <c r="N43" s="34"/>
      <c r="O43" s="35"/>
      <c r="P43" s="35"/>
      <c r="Q43" s="36">
        <v>0</v>
      </c>
      <c r="R43" s="36">
        <v>0</v>
      </c>
      <c r="S43" s="37" t="s">
        <v>15</v>
      </c>
      <c r="T43" s="38" t="s">
        <v>73</v>
      </c>
    </row>
    <row r="44" spans="1:20" s="39" customFormat="1" ht="16.5" hidden="1" customHeight="1">
      <c r="A44" s="29">
        <v>36</v>
      </c>
      <c r="B44" s="30" t="s">
        <v>73</v>
      </c>
      <c r="C44" s="31" t="s">
        <v>73</v>
      </c>
      <c r="D44" s="32" t="s">
        <v>73</v>
      </c>
      <c r="E44" s="86" t="s">
        <v>73</v>
      </c>
      <c r="F44" s="33" t="s">
        <v>73</v>
      </c>
      <c r="G44" s="34"/>
      <c r="H44" s="34"/>
      <c r="I44" s="34"/>
      <c r="J44" s="34"/>
      <c r="K44" s="34"/>
      <c r="L44" s="34"/>
      <c r="M44" s="34"/>
      <c r="N44" s="34"/>
      <c r="O44" s="35"/>
      <c r="P44" s="35"/>
      <c r="Q44" s="36">
        <v>0</v>
      </c>
      <c r="R44" s="36">
        <v>0</v>
      </c>
      <c r="S44" s="37" t="s">
        <v>15</v>
      </c>
      <c r="T44" s="38" t="s">
        <v>73</v>
      </c>
    </row>
    <row r="45" spans="1:20" s="39" customFormat="1" ht="16.5" hidden="1" customHeight="1">
      <c r="A45" s="29">
        <v>37</v>
      </c>
      <c r="B45" s="30" t="s">
        <v>73</v>
      </c>
      <c r="C45" s="31" t="s">
        <v>73</v>
      </c>
      <c r="D45" s="32" t="s">
        <v>73</v>
      </c>
      <c r="E45" s="86" t="s">
        <v>73</v>
      </c>
      <c r="F45" s="33" t="s">
        <v>73</v>
      </c>
      <c r="G45" s="34"/>
      <c r="H45" s="34"/>
      <c r="I45" s="34"/>
      <c r="J45" s="34"/>
      <c r="K45" s="34"/>
      <c r="L45" s="34"/>
      <c r="M45" s="34"/>
      <c r="N45" s="34"/>
      <c r="O45" s="35"/>
      <c r="P45" s="35"/>
      <c r="Q45" s="36">
        <v>0</v>
      </c>
      <c r="R45" s="36">
        <v>0</v>
      </c>
      <c r="S45" s="37" t="s">
        <v>15</v>
      </c>
      <c r="T45" s="38" t="s">
        <v>73</v>
      </c>
    </row>
    <row r="46" spans="1:20" s="39" customFormat="1" ht="16.5" hidden="1" customHeight="1">
      <c r="A46" s="29">
        <v>38</v>
      </c>
      <c r="B46" s="30" t="s">
        <v>73</v>
      </c>
      <c r="C46" s="31" t="s">
        <v>73</v>
      </c>
      <c r="D46" s="32" t="s">
        <v>73</v>
      </c>
      <c r="E46" s="86" t="s">
        <v>73</v>
      </c>
      <c r="F46" s="33" t="s">
        <v>73</v>
      </c>
      <c r="G46" s="34"/>
      <c r="H46" s="34"/>
      <c r="I46" s="34"/>
      <c r="J46" s="34"/>
      <c r="K46" s="34"/>
      <c r="L46" s="34"/>
      <c r="M46" s="34"/>
      <c r="N46" s="34"/>
      <c r="O46" s="35"/>
      <c r="P46" s="35"/>
      <c r="Q46" s="36">
        <v>0</v>
      </c>
      <c r="R46" s="36">
        <v>0</v>
      </c>
      <c r="S46" s="37" t="s">
        <v>15</v>
      </c>
      <c r="T46" s="38" t="s">
        <v>73</v>
      </c>
    </row>
    <row r="47" spans="1:20" s="39" customFormat="1" ht="16.5" hidden="1" customHeight="1">
      <c r="A47" s="29">
        <v>39</v>
      </c>
      <c r="B47" s="30" t="s">
        <v>73</v>
      </c>
      <c r="C47" s="31" t="s">
        <v>73</v>
      </c>
      <c r="D47" s="32" t="s">
        <v>73</v>
      </c>
      <c r="E47" s="86" t="s">
        <v>73</v>
      </c>
      <c r="F47" s="33" t="s">
        <v>73</v>
      </c>
      <c r="G47" s="34"/>
      <c r="H47" s="34"/>
      <c r="I47" s="34"/>
      <c r="J47" s="34"/>
      <c r="K47" s="34"/>
      <c r="L47" s="34"/>
      <c r="M47" s="34"/>
      <c r="N47" s="34"/>
      <c r="O47" s="35"/>
      <c r="P47" s="35"/>
      <c r="Q47" s="36">
        <v>0</v>
      </c>
      <c r="R47" s="36">
        <v>0</v>
      </c>
      <c r="S47" s="37" t="s">
        <v>15</v>
      </c>
      <c r="T47" s="38" t="s">
        <v>73</v>
      </c>
    </row>
    <row r="48" spans="1:20" s="39" customFormat="1" ht="16.5" hidden="1" customHeight="1">
      <c r="A48" s="29">
        <v>40</v>
      </c>
      <c r="B48" s="30" t="s">
        <v>73</v>
      </c>
      <c r="C48" s="31" t="s">
        <v>73</v>
      </c>
      <c r="D48" s="32" t="s">
        <v>73</v>
      </c>
      <c r="E48" s="86" t="s">
        <v>73</v>
      </c>
      <c r="F48" s="33" t="s">
        <v>73</v>
      </c>
      <c r="G48" s="34"/>
      <c r="H48" s="34"/>
      <c r="I48" s="34"/>
      <c r="J48" s="34"/>
      <c r="K48" s="34"/>
      <c r="L48" s="34"/>
      <c r="M48" s="34"/>
      <c r="N48" s="34"/>
      <c r="O48" s="35"/>
      <c r="P48" s="35"/>
      <c r="Q48" s="36">
        <v>0</v>
      </c>
      <c r="R48" s="36">
        <v>0</v>
      </c>
      <c r="S48" s="37" t="s">
        <v>15</v>
      </c>
      <c r="T48" s="38" t="s">
        <v>73</v>
      </c>
    </row>
    <row r="49" spans="1:20" s="39" customFormat="1" ht="16.5" hidden="1" customHeight="1">
      <c r="A49" s="29">
        <v>41</v>
      </c>
      <c r="B49" s="30" t="s">
        <v>73</v>
      </c>
      <c r="C49" s="31" t="s">
        <v>73</v>
      </c>
      <c r="D49" s="32" t="s">
        <v>73</v>
      </c>
      <c r="E49" s="86" t="s">
        <v>73</v>
      </c>
      <c r="F49" s="33" t="s">
        <v>73</v>
      </c>
      <c r="G49" s="34"/>
      <c r="H49" s="34"/>
      <c r="I49" s="34"/>
      <c r="J49" s="34"/>
      <c r="K49" s="34"/>
      <c r="L49" s="34"/>
      <c r="M49" s="34"/>
      <c r="N49" s="34"/>
      <c r="O49" s="35"/>
      <c r="P49" s="35"/>
      <c r="Q49" s="36">
        <v>0</v>
      </c>
      <c r="R49" s="36">
        <v>0</v>
      </c>
      <c r="S49" s="37" t="s">
        <v>15</v>
      </c>
      <c r="T49" s="38" t="s">
        <v>73</v>
      </c>
    </row>
    <row r="50" spans="1:20" s="39" customFormat="1" ht="16.5" hidden="1" customHeight="1">
      <c r="A50" s="29">
        <v>42</v>
      </c>
      <c r="B50" s="30" t="s">
        <v>73</v>
      </c>
      <c r="C50" s="31" t="s">
        <v>73</v>
      </c>
      <c r="D50" s="32" t="s">
        <v>73</v>
      </c>
      <c r="E50" s="86" t="s">
        <v>73</v>
      </c>
      <c r="F50" s="33" t="s">
        <v>73</v>
      </c>
      <c r="G50" s="34"/>
      <c r="H50" s="34"/>
      <c r="I50" s="34"/>
      <c r="J50" s="34"/>
      <c r="K50" s="34"/>
      <c r="L50" s="34"/>
      <c r="M50" s="34"/>
      <c r="N50" s="34"/>
      <c r="O50" s="35"/>
      <c r="P50" s="35"/>
      <c r="Q50" s="36">
        <v>0</v>
      </c>
      <c r="R50" s="36">
        <v>0</v>
      </c>
      <c r="S50" s="37" t="s">
        <v>15</v>
      </c>
      <c r="T50" s="38" t="s">
        <v>73</v>
      </c>
    </row>
    <row r="51" spans="1:20" s="39" customFormat="1" ht="16.5" hidden="1" customHeight="1">
      <c r="A51" s="29">
        <v>43</v>
      </c>
      <c r="B51" s="30" t="s">
        <v>73</v>
      </c>
      <c r="C51" s="31" t="s">
        <v>73</v>
      </c>
      <c r="D51" s="32" t="s">
        <v>73</v>
      </c>
      <c r="E51" s="86" t="s">
        <v>73</v>
      </c>
      <c r="F51" s="33" t="s">
        <v>73</v>
      </c>
      <c r="G51" s="34"/>
      <c r="H51" s="34"/>
      <c r="I51" s="34"/>
      <c r="J51" s="34"/>
      <c r="K51" s="34"/>
      <c r="L51" s="34"/>
      <c r="M51" s="34"/>
      <c r="N51" s="34"/>
      <c r="O51" s="35"/>
      <c r="P51" s="35"/>
      <c r="Q51" s="36">
        <v>0</v>
      </c>
      <c r="R51" s="36">
        <v>0</v>
      </c>
      <c r="S51" s="37" t="s">
        <v>15</v>
      </c>
      <c r="T51" s="38" t="s">
        <v>73</v>
      </c>
    </row>
    <row r="52" spans="1:20" s="39" customFormat="1" ht="16.5" hidden="1" customHeight="1">
      <c r="A52" s="29">
        <v>44</v>
      </c>
      <c r="B52" s="30" t="s">
        <v>73</v>
      </c>
      <c r="C52" s="31" t="s">
        <v>73</v>
      </c>
      <c r="D52" s="32" t="s">
        <v>73</v>
      </c>
      <c r="E52" s="86" t="s">
        <v>73</v>
      </c>
      <c r="F52" s="33" t="s">
        <v>73</v>
      </c>
      <c r="G52" s="34"/>
      <c r="H52" s="34"/>
      <c r="I52" s="34"/>
      <c r="J52" s="34"/>
      <c r="K52" s="34"/>
      <c r="L52" s="34"/>
      <c r="M52" s="34"/>
      <c r="N52" s="34"/>
      <c r="O52" s="35"/>
      <c r="P52" s="35"/>
      <c r="Q52" s="36">
        <v>0</v>
      </c>
      <c r="R52" s="36">
        <v>0</v>
      </c>
      <c r="S52" s="37" t="s">
        <v>15</v>
      </c>
      <c r="T52" s="38" t="s">
        <v>73</v>
      </c>
    </row>
    <row r="53" spans="1:20" s="39" customFormat="1" ht="16.5" hidden="1" customHeight="1">
      <c r="A53" s="29">
        <v>45</v>
      </c>
      <c r="B53" s="30" t="s">
        <v>73</v>
      </c>
      <c r="C53" s="31" t="s">
        <v>73</v>
      </c>
      <c r="D53" s="32" t="s">
        <v>73</v>
      </c>
      <c r="E53" s="86" t="s">
        <v>73</v>
      </c>
      <c r="F53" s="33" t="s">
        <v>73</v>
      </c>
      <c r="G53" s="34"/>
      <c r="H53" s="34"/>
      <c r="I53" s="34"/>
      <c r="J53" s="34"/>
      <c r="K53" s="34"/>
      <c r="L53" s="34"/>
      <c r="M53" s="34"/>
      <c r="N53" s="34"/>
      <c r="O53" s="35"/>
      <c r="P53" s="35"/>
      <c r="Q53" s="36">
        <v>0</v>
      </c>
      <c r="R53" s="36">
        <v>0</v>
      </c>
      <c r="S53" s="37" t="s">
        <v>15</v>
      </c>
      <c r="T53" s="38" t="s">
        <v>73</v>
      </c>
    </row>
    <row r="54" spans="1:20" s="39" customFormat="1" ht="16.5" hidden="1" customHeight="1">
      <c r="A54" s="29">
        <v>46</v>
      </c>
      <c r="B54" s="30" t="s">
        <v>73</v>
      </c>
      <c r="C54" s="31" t="s">
        <v>73</v>
      </c>
      <c r="D54" s="32" t="s">
        <v>73</v>
      </c>
      <c r="E54" s="86" t="s">
        <v>73</v>
      </c>
      <c r="F54" s="33" t="s">
        <v>73</v>
      </c>
      <c r="G54" s="34"/>
      <c r="H54" s="34"/>
      <c r="I54" s="34"/>
      <c r="J54" s="34"/>
      <c r="K54" s="34"/>
      <c r="L54" s="34"/>
      <c r="M54" s="34"/>
      <c r="N54" s="34"/>
      <c r="O54" s="35"/>
      <c r="P54" s="35"/>
      <c r="Q54" s="36">
        <v>0</v>
      </c>
      <c r="R54" s="36">
        <v>0</v>
      </c>
      <c r="S54" s="37" t="s">
        <v>15</v>
      </c>
      <c r="T54" s="38" t="s">
        <v>73</v>
      </c>
    </row>
    <row r="55" spans="1:20" s="39" customFormat="1" ht="16.5" hidden="1" customHeight="1">
      <c r="A55" s="29">
        <v>47</v>
      </c>
      <c r="B55" s="30" t="s">
        <v>73</v>
      </c>
      <c r="C55" s="31" t="s">
        <v>73</v>
      </c>
      <c r="D55" s="32" t="s">
        <v>73</v>
      </c>
      <c r="E55" s="86" t="s">
        <v>73</v>
      </c>
      <c r="F55" s="33" t="s">
        <v>73</v>
      </c>
      <c r="G55" s="34"/>
      <c r="H55" s="34"/>
      <c r="I55" s="34"/>
      <c r="J55" s="34"/>
      <c r="K55" s="34"/>
      <c r="L55" s="34"/>
      <c r="M55" s="34"/>
      <c r="N55" s="34"/>
      <c r="O55" s="35"/>
      <c r="P55" s="35"/>
      <c r="Q55" s="36">
        <v>0</v>
      </c>
      <c r="R55" s="36">
        <v>0</v>
      </c>
      <c r="S55" s="37" t="s">
        <v>15</v>
      </c>
      <c r="T55" s="38" t="s">
        <v>73</v>
      </c>
    </row>
    <row r="56" spans="1:20" s="39" customFormat="1" ht="16.5" hidden="1" customHeight="1">
      <c r="A56" s="29">
        <v>48</v>
      </c>
      <c r="B56" s="30" t="s">
        <v>73</v>
      </c>
      <c r="C56" s="31" t="s">
        <v>73</v>
      </c>
      <c r="D56" s="32" t="s">
        <v>73</v>
      </c>
      <c r="E56" s="86" t="s">
        <v>73</v>
      </c>
      <c r="F56" s="33" t="s">
        <v>73</v>
      </c>
      <c r="G56" s="34"/>
      <c r="H56" s="34"/>
      <c r="I56" s="34"/>
      <c r="J56" s="34"/>
      <c r="K56" s="34"/>
      <c r="L56" s="34"/>
      <c r="M56" s="34"/>
      <c r="N56" s="34"/>
      <c r="O56" s="35"/>
      <c r="P56" s="35"/>
      <c r="Q56" s="36">
        <v>0</v>
      </c>
      <c r="R56" s="36">
        <v>0</v>
      </c>
      <c r="S56" s="37" t="s">
        <v>15</v>
      </c>
      <c r="T56" s="38" t="s">
        <v>73</v>
      </c>
    </row>
    <row r="57" spans="1:20" s="39" customFormat="1" ht="16.5" hidden="1" customHeight="1">
      <c r="A57" s="29">
        <v>49</v>
      </c>
      <c r="B57" s="30" t="s">
        <v>73</v>
      </c>
      <c r="C57" s="31" t="s">
        <v>73</v>
      </c>
      <c r="D57" s="32" t="s">
        <v>73</v>
      </c>
      <c r="E57" s="86" t="s">
        <v>73</v>
      </c>
      <c r="F57" s="33" t="s">
        <v>73</v>
      </c>
      <c r="G57" s="34"/>
      <c r="H57" s="34"/>
      <c r="I57" s="34"/>
      <c r="J57" s="34"/>
      <c r="K57" s="34"/>
      <c r="L57" s="34"/>
      <c r="M57" s="34"/>
      <c r="N57" s="34"/>
      <c r="O57" s="35"/>
      <c r="P57" s="35"/>
      <c r="Q57" s="36">
        <v>0</v>
      </c>
      <c r="R57" s="36">
        <v>0</v>
      </c>
      <c r="S57" s="37" t="s">
        <v>15</v>
      </c>
      <c r="T57" s="38" t="s">
        <v>73</v>
      </c>
    </row>
    <row r="58" spans="1:20" s="39" customFormat="1" ht="16.5" hidden="1" customHeight="1">
      <c r="A58" s="29">
        <v>50</v>
      </c>
      <c r="B58" s="30" t="s">
        <v>73</v>
      </c>
      <c r="C58" s="31" t="s">
        <v>73</v>
      </c>
      <c r="D58" s="32" t="s">
        <v>73</v>
      </c>
      <c r="E58" s="86" t="s">
        <v>73</v>
      </c>
      <c r="F58" s="33" t="s">
        <v>73</v>
      </c>
      <c r="G58" s="34"/>
      <c r="H58" s="34"/>
      <c r="I58" s="34"/>
      <c r="J58" s="34"/>
      <c r="K58" s="34"/>
      <c r="L58" s="34"/>
      <c r="M58" s="34"/>
      <c r="N58" s="34"/>
      <c r="O58" s="35"/>
      <c r="P58" s="35"/>
      <c r="Q58" s="36">
        <v>0</v>
      </c>
      <c r="R58" s="36">
        <v>0</v>
      </c>
      <c r="S58" s="37" t="s">
        <v>15</v>
      </c>
      <c r="T58" s="38" t="s">
        <v>73</v>
      </c>
    </row>
    <row r="59" spans="1:20" s="39" customFormat="1" ht="16.5" hidden="1" customHeight="1">
      <c r="A59" s="29">
        <v>51</v>
      </c>
      <c r="B59" s="30" t="s">
        <v>73</v>
      </c>
      <c r="C59" s="31" t="s">
        <v>73</v>
      </c>
      <c r="D59" s="32" t="s">
        <v>73</v>
      </c>
      <c r="E59" s="86" t="s">
        <v>73</v>
      </c>
      <c r="F59" s="33" t="s">
        <v>73</v>
      </c>
      <c r="G59" s="34"/>
      <c r="H59" s="34"/>
      <c r="I59" s="34"/>
      <c r="J59" s="34"/>
      <c r="K59" s="34"/>
      <c r="L59" s="34"/>
      <c r="M59" s="34"/>
      <c r="N59" s="34"/>
      <c r="O59" s="35"/>
      <c r="P59" s="35"/>
      <c r="Q59" s="36">
        <v>0</v>
      </c>
      <c r="R59" s="36">
        <v>0</v>
      </c>
      <c r="S59" s="37" t="s">
        <v>15</v>
      </c>
      <c r="T59" s="38" t="s">
        <v>73</v>
      </c>
    </row>
    <row r="60" spans="1:20" s="39" customFormat="1" ht="16.5" hidden="1" customHeight="1">
      <c r="A60" s="29">
        <v>52</v>
      </c>
      <c r="B60" s="30" t="s">
        <v>73</v>
      </c>
      <c r="C60" s="31" t="s">
        <v>73</v>
      </c>
      <c r="D60" s="32" t="s">
        <v>73</v>
      </c>
      <c r="E60" s="86" t="s">
        <v>73</v>
      </c>
      <c r="F60" s="33" t="s">
        <v>73</v>
      </c>
      <c r="G60" s="34"/>
      <c r="H60" s="34"/>
      <c r="I60" s="34"/>
      <c r="J60" s="34"/>
      <c r="K60" s="34"/>
      <c r="L60" s="34"/>
      <c r="M60" s="34"/>
      <c r="N60" s="34"/>
      <c r="O60" s="35"/>
      <c r="P60" s="35"/>
      <c r="Q60" s="36">
        <v>0</v>
      </c>
      <c r="R60" s="36">
        <v>0</v>
      </c>
      <c r="S60" s="37" t="s">
        <v>15</v>
      </c>
      <c r="T60" s="38" t="s">
        <v>73</v>
      </c>
    </row>
    <row r="61" spans="1:20" s="39" customFormat="1" ht="16.5" hidden="1" customHeight="1">
      <c r="A61" s="29">
        <v>53</v>
      </c>
      <c r="B61" s="30" t="s">
        <v>73</v>
      </c>
      <c r="C61" s="31" t="s">
        <v>73</v>
      </c>
      <c r="D61" s="32" t="s">
        <v>73</v>
      </c>
      <c r="E61" s="86" t="s">
        <v>73</v>
      </c>
      <c r="F61" s="33" t="s">
        <v>73</v>
      </c>
      <c r="G61" s="34"/>
      <c r="H61" s="34"/>
      <c r="I61" s="34"/>
      <c r="J61" s="34"/>
      <c r="K61" s="34"/>
      <c r="L61" s="34"/>
      <c r="M61" s="34"/>
      <c r="N61" s="34"/>
      <c r="O61" s="35"/>
      <c r="P61" s="35"/>
      <c r="Q61" s="36">
        <v>0</v>
      </c>
      <c r="R61" s="36">
        <v>0</v>
      </c>
      <c r="S61" s="37" t="s">
        <v>15</v>
      </c>
      <c r="T61" s="38" t="s">
        <v>73</v>
      </c>
    </row>
    <row r="62" spans="1:20" s="39" customFormat="1" ht="16.5" hidden="1" customHeight="1">
      <c r="A62" s="29">
        <v>54</v>
      </c>
      <c r="B62" s="30" t="s">
        <v>73</v>
      </c>
      <c r="C62" s="31" t="s">
        <v>73</v>
      </c>
      <c r="D62" s="32" t="s">
        <v>73</v>
      </c>
      <c r="E62" s="86" t="s">
        <v>73</v>
      </c>
      <c r="F62" s="33" t="s">
        <v>73</v>
      </c>
      <c r="G62" s="34"/>
      <c r="H62" s="34"/>
      <c r="I62" s="34"/>
      <c r="J62" s="34"/>
      <c r="K62" s="34"/>
      <c r="L62" s="34"/>
      <c r="M62" s="34"/>
      <c r="N62" s="34"/>
      <c r="O62" s="35"/>
      <c r="P62" s="35"/>
      <c r="Q62" s="36">
        <v>0</v>
      </c>
      <c r="R62" s="36">
        <v>0</v>
      </c>
      <c r="S62" s="37" t="s">
        <v>15</v>
      </c>
      <c r="T62" s="38" t="s">
        <v>73</v>
      </c>
    </row>
    <row r="63" spans="1:20" s="39" customFormat="1" ht="16.5" hidden="1" customHeight="1">
      <c r="A63" s="29">
        <v>55</v>
      </c>
      <c r="B63" s="30" t="s">
        <v>73</v>
      </c>
      <c r="C63" s="31" t="s">
        <v>73</v>
      </c>
      <c r="D63" s="32" t="s">
        <v>73</v>
      </c>
      <c r="E63" s="86" t="s">
        <v>73</v>
      </c>
      <c r="F63" s="33" t="s">
        <v>73</v>
      </c>
      <c r="G63" s="34"/>
      <c r="H63" s="34"/>
      <c r="I63" s="34"/>
      <c r="J63" s="34"/>
      <c r="K63" s="34"/>
      <c r="L63" s="34"/>
      <c r="M63" s="34"/>
      <c r="N63" s="34"/>
      <c r="O63" s="35"/>
      <c r="P63" s="35"/>
      <c r="Q63" s="36">
        <v>0</v>
      </c>
      <c r="R63" s="36">
        <v>0</v>
      </c>
      <c r="S63" s="37" t="s">
        <v>15</v>
      </c>
      <c r="T63" s="38" t="s">
        <v>73</v>
      </c>
    </row>
    <row r="64" spans="1:20" s="39" customFormat="1" ht="16.5" hidden="1" customHeight="1">
      <c r="A64" s="29">
        <v>56</v>
      </c>
      <c r="B64" s="30" t="s">
        <v>73</v>
      </c>
      <c r="C64" s="31" t="s">
        <v>73</v>
      </c>
      <c r="D64" s="32" t="s">
        <v>73</v>
      </c>
      <c r="E64" s="86" t="s">
        <v>73</v>
      </c>
      <c r="F64" s="33" t="s">
        <v>73</v>
      </c>
      <c r="G64" s="34"/>
      <c r="H64" s="34"/>
      <c r="I64" s="34"/>
      <c r="J64" s="34"/>
      <c r="K64" s="34"/>
      <c r="L64" s="34"/>
      <c r="M64" s="34"/>
      <c r="N64" s="34"/>
      <c r="O64" s="35"/>
      <c r="P64" s="35"/>
      <c r="Q64" s="36">
        <v>0</v>
      </c>
      <c r="R64" s="36">
        <v>0</v>
      </c>
      <c r="S64" s="37" t="s">
        <v>15</v>
      </c>
      <c r="T64" s="38" t="s">
        <v>73</v>
      </c>
    </row>
    <row r="65" spans="1:20" s="39" customFormat="1" ht="16.5" hidden="1" customHeight="1">
      <c r="A65" s="29">
        <v>57</v>
      </c>
      <c r="B65" s="30" t="s">
        <v>73</v>
      </c>
      <c r="C65" s="31" t="s">
        <v>73</v>
      </c>
      <c r="D65" s="32" t="s">
        <v>73</v>
      </c>
      <c r="E65" s="86" t="s">
        <v>73</v>
      </c>
      <c r="F65" s="33" t="s">
        <v>73</v>
      </c>
      <c r="G65" s="34"/>
      <c r="H65" s="34"/>
      <c r="I65" s="34"/>
      <c r="J65" s="34"/>
      <c r="K65" s="34"/>
      <c r="L65" s="34"/>
      <c r="M65" s="34"/>
      <c r="N65" s="34"/>
      <c r="O65" s="35"/>
      <c r="P65" s="35"/>
      <c r="Q65" s="36">
        <v>0</v>
      </c>
      <c r="R65" s="36">
        <v>0</v>
      </c>
      <c r="S65" s="37" t="s">
        <v>15</v>
      </c>
      <c r="T65" s="38" t="s">
        <v>73</v>
      </c>
    </row>
    <row r="66" spans="1:20" s="39" customFormat="1" ht="16.5" hidden="1" customHeight="1">
      <c r="A66" s="29">
        <v>58</v>
      </c>
      <c r="B66" s="30" t="s">
        <v>73</v>
      </c>
      <c r="C66" s="31" t="s">
        <v>73</v>
      </c>
      <c r="D66" s="32" t="s">
        <v>73</v>
      </c>
      <c r="E66" s="86" t="s">
        <v>73</v>
      </c>
      <c r="F66" s="33" t="s">
        <v>73</v>
      </c>
      <c r="G66" s="34"/>
      <c r="H66" s="34"/>
      <c r="I66" s="34"/>
      <c r="J66" s="34"/>
      <c r="K66" s="34"/>
      <c r="L66" s="34"/>
      <c r="M66" s="34"/>
      <c r="N66" s="34"/>
      <c r="O66" s="35"/>
      <c r="P66" s="35"/>
      <c r="Q66" s="36">
        <v>0</v>
      </c>
      <c r="R66" s="36">
        <v>0</v>
      </c>
      <c r="S66" s="37" t="s">
        <v>15</v>
      </c>
      <c r="T66" s="38" t="s">
        <v>73</v>
      </c>
    </row>
    <row r="67" spans="1:20" s="39" customFormat="1" ht="16.5" hidden="1" customHeight="1">
      <c r="A67" s="29">
        <v>59</v>
      </c>
      <c r="B67" s="30" t="s">
        <v>73</v>
      </c>
      <c r="C67" s="31" t="s">
        <v>73</v>
      </c>
      <c r="D67" s="32" t="s">
        <v>73</v>
      </c>
      <c r="E67" s="86" t="s">
        <v>73</v>
      </c>
      <c r="F67" s="33" t="s">
        <v>73</v>
      </c>
      <c r="G67" s="34"/>
      <c r="H67" s="34"/>
      <c r="I67" s="34"/>
      <c r="J67" s="34"/>
      <c r="K67" s="34"/>
      <c r="L67" s="34"/>
      <c r="M67" s="34"/>
      <c r="N67" s="34"/>
      <c r="O67" s="35"/>
      <c r="P67" s="35"/>
      <c r="Q67" s="36">
        <v>0</v>
      </c>
      <c r="R67" s="36">
        <v>0</v>
      </c>
      <c r="S67" s="37" t="s">
        <v>15</v>
      </c>
      <c r="T67" s="38" t="s">
        <v>73</v>
      </c>
    </row>
    <row r="68" spans="1:20" s="39" customFormat="1" ht="16.5" hidden="1" customHeight="1">
      <c r="A68" s="29">
        <v>60</v>
      </c>
      <c r="B68" s="30" t="s">
        <v>73</v>
      </c>
      <c r="C68" s="31" t="s">
        <v>73</v>
      </c>
      <c r="D68" s="32" t="s">
        <v>73</v>
      </c>
      <c r="E68" s="86" t="s">
        <v>73</v>
      </c>
      <c r="F68" s="33" t="s">
        <v>73</v>
      </c>
      <c r="G68" s="34"/>
      <c r="H68" s="34"/>
      <c r="I68" s="34"/>
      <c r="J68" s="34"/>
      <c r="K68" s="34"/>
      <c r="L68" s="34"/>
      <c r="M68" s="34"/>
      <c r="N68" s="34"/>
      <c r="O68" s="35"/>
      <c r="P68" s="35"/>
      <c r="Q68" s="36">
        <v>0</v>
      </c>
      <c r="R68" s="36">
        <v>0</v>
      </c>
      <c r="S68" s="37" t="s">
        <v>15</v>
      </c>
      <c r="T68" s="38" t="s">
        <v>73</v>
      </c>
    </row>
    <row r="69" spans="1:20" s="39" customFormat="1" ht="16.5" hidden="1" customHeight="1">
      <c r="A69" s="29">
        <v>61</v>
      </c>
      <c r="B69" s="30" t="s">
        <v>73</v>
      </c>
      <c r="C69" s="31" t="s">
        <v>73</v>
      </c>
      <c r="D69" s="32" t="s">
        <v>73</v>
      </c>
      <c r="E69" s="86" t="s">
        <v>73</v>
      </c>
      <c r="F69" s="33" t="s">
        <v>73</v>
      </c>
      <c r="G69" s="34"/>
      <c r="H69" s="34"/>
      <c r="I69" s="34"/>
      <c r="J69" s="34"/>
      <c r="K69" s="34"/>
      <c r="L69" s="34"/>
      <c r="M69" s="34"/>
      <c r="N69" s="34"/>
      <c r="O69" s="35"/>
      <c r="P69" s="35"/>
      <c r="Q69" s="36">
        <v>0</v>
      </c>
      <c r="R69" s="36">
        <v>0</v>
      </c>
      <c r="S69" s="37" t="s">
        <v>15</v>
      </c>
      <c r="T69" s="38" t="s">
        <v>73</v>
      </c>
    </row>
    <row r="70" spans="1:20" s="39" customFormat="1" ht="16.5" hidden="1" customHeight="1">
      <c r="A70" s="29">
        <v>62</v>
      </c>
      <c r="B70" s="30" t="s">
        <v>73</v>
      </c>
      <c r="C70" s="31" t="s">
        <v>73</v>
      </c>
      <c r="D70" s="32" t="s">
        <v>73</v>
      </c>
      <c r="E70" s="86" t="s">
        <v>73</v>
      </c>
      <c r="F70" s="33" t="s">
        <v>73</v>
      </c>
      <c r="G70" s="34"/>
      <c r="H70" s="34"/>
      <c r="I70" s="34"/>
      <c r="J70" s="34"/>
      <c r="K70" s="34"/>
      <c r="L70" s="34"/>
      <c r="M70" s="34"/>
      <c r="N70" s="34"/>
      <c r="O70" s="35"/>
      <c r="P70" s="35"/>
      <c r="Q70" s="36">
        <v>0</v>
      </c>
      <c r="R70" s="36">
        <v>0</v>
      </c>
      <c r="S70" s="37" t="s">
        <v>15</v>
      </c>
      <c r="T70" s="38" t="s">
        <v>73</v>
      </c>
    </row>
    <row r="71" spans="1:20" s="39" customFormat="1" ht="16.5" hidden="1" customHeight="1">
      <c r="A71" s="29">
        <v>63</v>
      </c>
      <c r="B71" s="30" t="s">
        <v>73</v>
      </c>
      <c r="C71" s="31" t="s">
        <v>73</v>
      </c>
      <c r="D71" s="32" t="s">
        <v>73</v>
      </c>
      <c r="E71" s="86" t="s">
        <v>73</v>
      </c>
      <c r="F71" s="33" t="s">
        <v>73</v>
      </c>
      <c r="G71" s="34"/>
      <c r="H71" s="34"/>
      <c r="I71" s="34"/>
      <c r="J71" s="34"/>
      <c r="K71" s="34"/>
      <c r="L71" s="34"/>
      <c r="M71" s="34"/>
      <c r="N71" s="34"/>
      <c r="O71" s="35"/>
      <c r="P71" s="35"/>
      <c r="Q71" s="36">
        <v>0</v>
      </c>
      <c r="R71" s="36">
        <v>0</v>
      </c>
      <c r="S71" s="37" t="s">
        <v>15</v>
      </c>
      <c r="T71" s="38" t="s">
        <v>73</v>
      </c>
    </row>
    <row r="72" spans="1:20" s="39" customFormat="1" ht="16.5" hidden="1" customHeight="1">
      <c r="A72" s="29">
        <v>64</v>
      </c>
      <c r="B72" s="30" t="s">
        <v>73</v>
      </c>
      <c r="C72" s="31" t="s">
        <v>73</v>
      </c>
      <c r="D72" s="32" t="s">
        <v>73</v>
      </c>
      <c r="E72" s="86" t="s">
        <v>73</v>
      </c>
      <c r="F72" s="33" t="s">
        <v>73</v>
      </c>
      <c r="G72" s="34"/>
      <c r="H72" s="34"/>
      <c r="I72" s="34"/>
      <c r="J72" s="34"/>
      <c r="K72" s="34"/>
      <c r="L72" s="34"/>
      <c r="M72" s="34"/>
      <c r="N72" s="34"/>
      <c r="O72" s="35"/>
      <c r="P72" s="35"/>
      <c r="Q72" s="36">
        <v>0</v>
      </c>
      <c r="R72" s="36">
        <v>0</v>
      </c>
      <c r="S72" s="37" t="s">
        <v>15</v>
      </c>
      <c r="T72" s="38" t="s">
        <v>73</v>
      </c>
    </row>
    <row r="73" spans="1:20" s="39" customFormat="1" ht="16.5" hidden="1" customHeight="1">
      <c r="A73" s="29">
        <v>65</v>
      </c>
      <c r="B73" s="30" t="s">
        <v>73</v>
      </c>
      <c r="C73" s="31" t="s">
        <v>73</v>
      </c>
      <c r="D73" s="32" t="s">
        <v>73</v>
      </c>
      <c r="E73" s="86" t="s">
        <v>73</v>
      </c>
      <c r="F73" s="33" t="s">
        <v>73</v>
      </c>
      <c r="G73" s="34"/>
      <c r="H73" s="34"/>
      <c r="I73" s="34"/>
      <c r="J73" s="34"/>
      <c r="K73" s="34"/>
      <c r="L73" s="34"/>
      <c r="M73" s="34"/>
      <c r="N73" s="34"/>
      <c r="O73" s="35"/>
      <c r="P73" s="35"/>
      <c r="Q73" s="36">
        <v>0</v>
      </c>
      <c r="R73" s="36">
        <v>0</v>
      </c>
      <c r="S73" s="37" t="s">
        <v>15</v>
      </c>
      <c r="T73" s="38" t="s">
        <v>73</v>
      </c>
    </row>
    <row r="74" spans="1:20" s="39" customFormat="1" ht="16.5" hidden="1" customHeight="1">
      <c r="A74" s="29">
        <v>66</v>
      </c>
      <c r="B74" s="30" t="s">
        <v>73</v>
      </c>
      <c r="C74" s="31" t="s">
        <v>73</v>
      </c>
      <c r="D74" s="32" t="s">
        <v>73</v>
      </c>
      <c r="E74" s="86" t="s">
        <v>73</v>
      </c>
      <c r="F74" s="33" t="s">
        <v>73</v>
      </c>
      <c r="G74" s="34"/>
      <c r="H74" s="34"/>
      <c r="I74" s="34"/>
      <c r="J74" s="34"/>
      <c r="K74" s="34"/>
      <c r="L74" s="34"/>
      <c r="M74" s="34"/>
      <c r="N74" s="34"/>
      <c r="O74" s="35"/>
      <c r="P74" s="35"/>
      <c r="Q74" s="36">
        <v>0</v>
      </c>
      <c r="R74" s="36">
        <v>0</v>
      </c>
      <c r="S74" s="37" t="s">
        <v>15</v>
      </c>
      <c r="T74" s="38" t="s">
        <v>73</v>
      </c>
    </row>
    <row r="75" spans="1:20" s="39" customFormat="1" ht="16.5" hidden="1" customHeight="1">
      <c r="A75" s="29">
        <v>67</v>
      </c>
      <c r="B75" s="30" t="s">
        <v>73</v>
      </c>
      <c r="C75" s="31" t="s">
        <v>73</v>
      </c>
      <c r="D75" s="32" t="s">
        <v>73</v>
      </c>
      <c r="E75" s="86" t="s">
        <v>73</v>
      </c>
      <c r="F75" s="33" t="s">
        <v>73</v>
      </c>
      <c r="G75" s="34"/>
      <c r="H75" s="34"/>
      <c r="I75" s="34"/>
      <c r="J75" s="34"/>
      <c r="K75" s="34"/>
      <c r="L75" s="34"/>
      <c r="M75" s="34"/>
      <c r="N75" s="34"/>
      <c r="O75" s="35"/>
      <c r="P75" s="35"/>
      <c r="Q75" s="36">
        <v>0</v>
      </c>
      <c r="R75" s="36">
        <v>0</v>
      </c>
      <c r="S75" s="37" t="s">
        <v>15</v>
      </c>
      <c r="T75" s="38" t="s">
        <v>73</v>
      </c>
    </row>
    <row r="76" spans="1:20" s="39" customFormat="1" ht="16.5" hidden="1" customHeight="1">
      <c r="A76" s="29">
        <v>68</v>
      </c>
      <c r="B76" s="30" t="s">
        <v>73</v>
      </c>
      <c r="C76" s="31" t="s">
        <v>73</v>
      </c>
      <c r="D76" s="32" t="s">
        <v>73</v>
      </c>
      <c r="E76" s="86" t="s">
        <v>73</v>
      </c>
      <c r="F76" s="33" t="s">
        <v>73</v>
      </c>
      <c r="G76" s="34"/>
      <c r="H76" s="34"/>
      <c r="I76" s="34"/>
      <c r="J76" s="34"/>
      <c r="K76" s="34"/>
      <c r="L76" s="34"/>
      <c r="M76" s="34"/>
      <c r="N76" s="34"/>
      <c r="O76" s="35"/>
      <c r="P76" s="35"/>
      <c r="Q76" s="36">
        <v>0</v>
      </c>
      <c r="R76" s="36">
        <v>0</v>
      </c>
      <c r="S76" s="37" t="s">
        <v>15</v>
      </c>
      <c r="T76" s="38" t="s">
        <v>73</v>
      </c>
    </row>
    <row r="77" spans="1:20" s="39" customFormat="1" ht="16.5" hidden="1" customHeight="1">
      <c r="A77" s="29">
        <v>69</v>
      </c>
      <c r="B77" s="30" t="s">
        <v>73</v>
      </c>
      <c r="C77" s="31" t="s">
        <v>73</v>
      </c>
      <c r="D77" s="32" t="s">
        <v>73</v>
      </c>
      <c r="E77" s="86" t="s">
        <v>73</v>
      </c>
      <c r="F77" s="33" t="s">
        <v>73</v>
      </c>
      <c r="G77" s="34"/>
      <c r="H77" s="34"/>
      <c r="I77" s="34"/>
      <c r="J77" s="34"/>
      <c r="K77" s="34"/>
      <c r="L77" s="34"/>
      <c r="M77" s="34"/>
      <c r="N77" s="34"/>
      <c r="O77" s="35"/>
      <c r="P77" s="35"/>
      <c r="Q77" s="36">
        <v>0</v>
      </c>
      <c r="R77" s="36">
        <v>0</v>
      </c>
      <c r="S77" s="37" t="s">
        <v>15</v>
      </c>
      <c r="T77" s="38" t="s">
        <v>73</v>
      </c>
    </row>
    <row r="78" spans="1:20" s="39" customFormat="1" ht="16.5" hidden="1" customHeight="1">
      <c r="A78" s="29">
        <v>70</v>
      </c>
      <c r="B78" s="30" t="s">
        <v>73</v>
      </c>
      <c r="C78" s="31" t="s">
        <v>73</v>
      </c>
      <c r="D78" s="32" t="s">
        <v>73</v>
      </c>
      <c r="E78" s="86" t="s">
        <v>73</v>
      </c>
      <c r="F78" s="33" t="s">
        <v>73</v>
      </c>
      <c r="G78" s="34"/>
      <c r="H78" s="34"/>
      <c r="I78" s="34"/>
      <c r="J78" s="34"/>
      <c r="K78" s="34"/>
      <c r="L78" s="34"/>
      <c r="M78" s="34"/>
      <c r="N78" s="34"/>
      <c r="O78" s="35"/>
      <c r="P78" s="35"/>
      <c r="Q78" s="36">
        <v>0</v>
      </c>
      <c r="R78" s="36">
        <v>0</v>
      </c>
      <c r="S78" s="37" t="s">
        <v>15</v>
      </c>
      <c r="T78" s="38" t="s">
        <v>73</v>
      </c>
    </row>
    <row r="79" spans="1:20" s="39" customFormat="1" ht="16.5" hidden="1" customHeight="1">
      <c r="A79" s="29">
        <v>71</v>
      </c>
      <c r="B79" s="30" t="s">
        <v>73</v>
      </c>
      <c r="C79" s="31" t="s">
        <v>73</v>
      </c>
      <c r="D79" s="32" t="s">
        <v>73</v>
      </c>
      <c r="E79" s="86" t="s">
        <v>73</v>
      </c>
      <c r="F79" s="33" t="s">
        <v>73</v>
      </c>
      <c r="G79" s="34"/>
      <c r="H79" s="34"/>
      <c r="I79" s="34"/>
      <c r="J79" s="34"/>
      <c r="K79" s="34"/>
      <c r="L79" s="34"/>
      <c r="M79" s="34"/>
      <c r="N79" s="34"/>
      <c r="O79" s="35"/>
      <c r="P79" s="35"/>
      <c r="Q79" s="36">
        <v>0</v>
      </c>
      <c r="R79" s="36">
        <v>0</v>
      </c>
      <c r="S79" s="37" t="s">
        <v>15</v>
      </c>
      <c r="T79" s="38" t="s">
        <v>73</v>
      </c>
    </row>
    <row r="80" spans="1:20" s="39" customFormat="1" ht="7.5" customHeight="1">
      <c r="A80" s="40"/>
      <c r="B80" s="41"/>
      <c r="C80" s="42"/>
      <c r="D80" s="43"/>
      <c r="E80" s="43"/>
      <c r="F80" s="44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6"/>
      <c r="R80" s="46"/>
      <c r="S80" s="47"/>
      <c r="T80" s="48"/>
    </row>
    <row r="81" spans="1:20" s="39" customFormat="1" ht="20.25" customHeight="1">
      <c r="B81" s="29" t="s">
        <v>0</v>
      </c>
      <c r="C81" s="49" t="s">
        <v>18</v>
      </c>
      <c r="D81" s="50"/>
      <c r="E81" s="51" t="s">
        <v>19</v>
      </c>
      <c r="F81" s="52" t="s">
        <v>20</v>
      </c>
      <c r="G81" s="110" t="s">
        <v>13</v>
      </c>
      <c r="H81" s="110"/>
      <c r="I81" s="110"/>
      <c r="J81" s="110"/>
      <c r="K81" s="110"/>
      <c r="L81" s="110"/>
      <c r="M81" s="53"/>
      <c r="N81" s="54"/>
      <c r="O81" s="55"/>
      <c r="P81" s="55"/>
      <c r="Q81" s="56"/>
      <c r="R81" s="56"/>
      <c r="S81" s="47"/>
      <c r="T81" s="57"/>
    </row>
    <row r="82" spans="1:20" s="39" customFormat="1" ht="17.25" customHeight="1">
      <c r="B82" s="58">
        <v>1</v>
      </c>
      <c r="C82" s="59" t="s">
        <v>39</v>
      </c>
      <c r="D82" s="60"/>
      <c r="E82" s="58">
        <v>6</v>
      </c>
      <c r="F82" s="61">
        <v>0.8571428571428571</v>
      </c>
      <c r="G82" s="110"/>
      <c r="H82" s="110"/>
      <c r="I82" s="110"/>
      <c r="J82" s="110"/>
      <c r="K82" s="110"/>
      <c r="L82" s="110"/>
      <c r="M82" s="53"/>
      <c r="N82" s="54"/>
      <c r="O82" s="55"/>
      <c r="P82" s="55"/>
      <c r="Q82" s="56"/>
      <c r="R82" s="56"/>
      <c r="S82" s="47"/>
      <c r="T82" s="57"/>
    </row>
    <row r="83" spans="1:20" s="39" customFormat="1" ht="17.25" customHeight="1">
      <c r="B83" s="58">
        <v>2</v>
      </c>
      <c r="C83" s="59" t="s">
        <v>40</v>
      </c>
      <c r="D83" s="60"/>
      <c r="E83" s="58">
        <v>1</v>
      </c>
      <c r="F83" s="61">
        <v>0.14285714285714285</v>
      </c>
      <c r="G83" s="110"/>
      <c r="H83" s="110"/>
      <c r="I83" s="110"/>
      <c r="J83" s="110"/>
      <c r="K83" s="110"/>
      <c r="L83" s="110"/>
      <c r="M83" s="53"/>
      <c r="N83" s="54"/>
      <c r="O83" s="55"/>
      <c r="P83" s="55"/>
      <c r="Q83" s="56"/>
      <c r="R83" s="56"/>
      <c r="S83" s="47"/>
      <c r="T83" s="57"/>
    </row>
    <row r="84" spans="1:20" s="39" customFormat="1" ht="17.25" customHeight="1">
      <c r="B84" s="62" t="s">
        <v>21</v>
      </c>
      <c r="C84" s="63"/>
      <c r="D84" s="64"/>
      <c r="E84" s="65">
        <v>7</v>
      </c>
      <c r="F84" s="66">
        <v>1</v>
      </c>
      <c r="G84" s="110"/>
      <c r="H84" s="110"/>
      <c r="I84" s="110"/>
      <c r="J84" s="110"/>
      <c r="K84" s="110"/>
      <c r="L84" s="110"/>
      <c r="M84" s="53"/>
      <c r="N84" s="54"/>
      <c r="O84" s="55"/>
      <c r="P84" s="55"/>
      <c r="Q84" s="56"/>
      <c r="R84" s="56"/>
      <c r="S84" s="47"/>
      <c r="T84" s="57"/>
    </row>
    <row r="85" spans="1:20" s="39" customFormat="1" ht="15.75" customHeight="1">
      <c r="A85" s="55"/>
      <c r="B85" s="55"/>
      <c r="C85" s="67"/>
      <c r="D85" s="68"/>
      <c r="E85" s="68"/>
      <c r="F85" s="69"/>
      <c r="G85" s="70"/>
      <c r="H85" s="70"/>
      <c r="I85" s="70"/>
      <c r="J85" s="70"/>
      <c r="K85" s="71"/>
      <c r="L85" s="71"/>
      <c r="M85" s="71"/>
      <c r="N85" s="71"/>
      <c r="O85" s="71"/>
      <c r="P85" s="67"/>
      <c r="Q85" s="67"/>
      <c r="R85" s="67"/>
      <c r="S85" s="72" t="s">
        <v>81</v>
      </c>
      <c r="T85" s="73"/>
    </row>
    <row r="86" spans="1:20" s="39" customFormat="1" ht="18.75" customHeight="1">
      <c r="B86" s="74" t="s">
        <v>9</v>
      </c>
      <c r="C86" s="75"/>
      <c r="E86" s="55" t="s">
        <v>41</v>
      </c>
      <c r="G86" s="70"/>
      <c r="H86" s="70"/>
      <c r="I86" s="70"/>
      <c r="J86" s="70"/>
      <c r="K86" s="53"/>
      <c r="L86" s="76" t="s">
        <v>42</v>
      </c>
      <c r="M86" s="76"/>
      <c r="N86" s="77"/>
      <c r="O86" s="77"/>
      <c r="P86" s="55"/>
      <c r="Q86" s="67"/>
      <c r="R86" s="67"/>
      <c r="S86" s="67" t="s">
        <v>30</v>
      </c>
      <c r="T86" s="73"/>
    </row>
    <row r="87" spans="1:20" s="39" customFormat="1" ht="18.75" customHeight="1">
      <c r="A87" s="55"/>
      <c r="B87" s="55"/>
      <c r="C87" s="67"/>
      <c r="D87" s="68"/>
      <c r="E87" s="68"/>
      <c r="F87" s="75"/>
      <c r="G87" s="70"/>
      <c r="H87" s="70"/>
      <c r="I87" s="70"/>
      <c r="J87" s="70"/>
      <c r="K87" s="75"/>
      <c r="L87" s="78" t="s">
        <v>43</v>
      </c>
      <c r="M87" s="71"/>
      <c r="O87" s="77"/>
      <c r="P87" s="55"/>
      <c r="Q87" s="69"/>
      <c r="R87" s="79"/>
      <c r="S87" s="79"/>
      <c r="T87" s="73"/>
    </row>
    <row r="88" spans="1:20" s="39" customFormat="1" ht="15.75" customHeight="1">
      <c r="A88" s="55"/>
      <c r="B88" s="55"/>
      <c r="C88" s="67"/>
      <c r="D88" s="68"/>
      <c r="E88" s="68"/>
      <c r="F88" s="47"/>
      <c r="G88" s="70"/>
      <c r="H88" s="70"/>
      <c r="I88" s="70"/>
      <c r="J88" s="70"/>
      <c r="K88" s="71"/>
      <c r="L88" s="71"/>
      <c r="M88" s="71"/>
      <c r="N88" s="71"/>
      <c r="O88" s="71"/>
      <c r="P88" s="67"/>
      <c r="Q88" s="55"/>
      <c r="R88" s="67"/>
      <c r="S88" s="75"/>
      <c r="T88" s="73"/>
    </row>
    <row r="89" spans="1:20" s="39" customFormat="1" ht="18.75" customHeight="1">
      <c r="A89" s="55"/>
      <c r="B89" s="55"/>
      <c r="C89" s="67"/>
      <c r="D89" s="68"/>
      <c r="E89" s="68"/>
      <c r="F89" s="47"/>
      <c r="G89" s="70"/>
      <c r="H89" s="70"/>
      <c r="I89" s="70"/>
      <c r="J89" s="70"/>
      <c r="K89" s="55"/>
      <c r="L89" s="71"/>
      <c r="M89" s="71"/>
      <c r="N89" s="71"/>
      <c r="O89" s="71"/>
      <c r="P89" s="67"/>
      <c r="Q89" s="67"/>
      <c r="R89" s="67"/>
      <c r="S89" s="67"/>
      <c r="T89" s="73"/>
    </row>
    <row r="90" spans="1:20" s="39" customFormat="1" ht="18.75" customHeight="1">
      <c r="A90" s="55"/>
      <c r="B90" s="55"/>
      <c r="C90" s="67"/>
      <c r="D90" s="68"/>
      <c r="E90" s="68"/>
      <c r="F90" s="47"/>
      <c r="G90" s="70"/>
      <c r="H90" s="70"/>
      <c r="I90" s="70"/>
      <c r="J90" s="70"/>
      <c r="K90" s="71"/>
      <c r="L90" s="71"/>
      <c r="M90" s="71"/>
      <c r="N90" s="71"/>
      <c r="O90" s="71"/>
      <c r="P90" s="67"/>
      <c r="Q90" s="67"/>
      <c r="R90" s="67"/>
      <c r="S90" s="80"/>
      <c r="T90" s="73"/>
    </row>
    <row r="91" spans="1:20" s="39" customFormat="1" ht="18.75" customHeight="1">
      <c r="A91" s="81" t="s">
        <v>71</v>
      </c>
      <c r="C91" s="81"/>
      <c r="D91" s="81" t="s">
        <v>82</v>
      </c>
      <c r="E91" s="81"/>
      <c r="F91" s="47"/>
      <c r="G91" s="81"/>
      <c r="H91" s="81"/>
      <c r="I91" s="81"/>
      <c r="J91" s="81" t="s">
        <v>83</v>
      </c>
      <c r="K91" s="81"/>
      <c r="L91" s="81"/>
      <c r="M91" s="81"/>
      <c r="N91" s="81"/>
      <c r="O91" s="81"/>
      <c r="P91" s="81"/>
      <c r="Q91" s="82"/>
      <c r="S91" s="76" t="s">
        <v>31</v>
      </c>
      <c r="T91" s="73"/>
    </row>
    <row r="92" spans="1:20" s="39" customFormat="1" ht="18.75" customHeight="1">
      <c r="A92" s="83"/>
      <c r="B92" s="84"/>
      <c r="C92" s="21"/>
      <c r="D92" s="85"/>
      <c r="E92" s="85"/>
      <c r="F92" s="84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84"/>
      <c r="T92" s="53"/>
    </row>
    <row r="93" spans="1:20" s="39" customFormat="1" ht="18.75" customHeight="1">
      <c r="A93" s="83"/>
      <c r="B93" s="84"/>
      <c r="C93" s="21"/>
      <c r="D93" s="85"/>
      <c r="E93" s="85"/>
      <c r="F93" s="84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84"/>
      <c r="T93" s="53"/>
    </row>
    <row r="94" spans="1:20" s="39" customFormat="1" ht="18.75" customHeight="1">
      <c r="A94" s="83"/>
      <c r="B94" s="84"/>
      <c r="C94" s="21"/>
      <c r="D94" s="85"/>
      <c r="E94" s="85"/>
      <c r="F94" s="84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84"/>
      <c r="T94" s="53"/>
    </row>
    <row r="95" spans="1:20" s="39" customFormat="1" ht="18.75" customHeight="1">
      <c r="A95" s="83"/>
      <c r="B95" s="84"/>
      <c r="C95" s="21"/>
      <c r="D95" s="85"/>
      <c r="E95" s="85"/>
      <c r="F95" s="84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84"/>
      <c r="T95" s="53"/>
    </row>
    <row r="96" spans="1:20" s="39" customFormat="1" ht="18.75" customHeight="1">
      <c r="A96" s="83"/>
      <c r="B96" s="84"/>
      <c r="C96" s="21"/>
      <c r="D96" s="85"/>
      <c r="E96" s="85"/>
      <c r="F96" s="84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84"/>
      <c r="T96" s="53"/>
    </row>
    <row r="97" spans="1:20" s="39" customFormat="1" ht="18.75" customHeight="1">
      <c r="A97" s="83"/>
      <c r="B97" s="84"/>
      <c r="C97" s="21"/>
      <c r="D97" s="85"/>
      <c r="E97" s="85"/>
      <c r="F97" s="84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84"/>
      <c r="T97" s="53"/>
    </row>
    <row r="98" spans="1:20" s="39" customFormat="1" ht="18.75" customHeight="1">
      <c r="A98" s="83"/>
      <c r="B98" s="84"/>
      <c r="C98" s="21"/>
      <c r="D98" s="85"/>
      <c r="E98" s="85"/>
      <c r="F98" s="84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84"/>
      <c r="T98" s="53"/>
    </row>
    <row r="99" spans="1:20" s="39" customFormat="1" ht="18.75" customHeight="1">
      <c r="A99" s="83"/>
      <c r="B99" s="84"/>
      <c r="C99" s="21"/>
      <c r="D99" s="85"/>
      <c r="E99" s="85"/>
      <c r="F99" s="84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84"/>
      <c r="T99" s="53"/>
    </row>
    <row r="100" spans="1:20" s="39" customFormat="1" ht="18.75" customHeight="1">
      <c r="A100" s="83"/>
      <c r="B100" s="84"/>
      <c r="C100" s="21"/>
      <c r="D100" s="85"/>
      <c r="E100" s="85"/>
      <c r="F100" s="84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84"/>
      <c r="T100" s="53"/>
    </row>
    <row r="101" spans="1:20" s="39" customFormat="1" ht="18.75" customHeight="1">
      <c r="A101" s="83"/>
      <c r="B101" s="84"/>
      <c r="C101" s="21"/>
      <c r="D101" s="85"/>
      <c r="E101" s="85"/>
      <c r="F101" s="84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84"/>
      <c r="T101" s="53"/>
    </row>
    <row r="102" spans="1:20" s="39" customFormat="1" ht="18.75" customHeight="1">
      <c r="A102" s="83"/>
      <c r="B102" s="84"/>
      <c r="C102" s="21"/>
      <c r="D102" s="85"/>
      <c r="E102" s="85"/>
      <c r="F102" s="84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84"/>
      <c r="T102" s="53"/>
    </row>
    <row r="103" spans="1:20" s="39" customFormat="1" ht="18.75" customHeight="1">
      <c r="A103" s="83"/>
      <c r="B103" s="84"/>
      <c r="C103" s="21"/>
      <c r="D103" s="85"/>
      <c r="E103" s="85"/>
      <c r="F103" s="84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84"/>
      <c r="T103" s="53"/>
    </row>
    <row r="104" spans="1:20" s="39" customFormat="1" ht="18.75" customHeight="1">
      <c r="A104" s="83"/>
      <c r="B104" s="84"/>
      <c r="C104" s="21"/>
      <c r="D104" s="85"/>
      <c r="E104" s="85"/>
      <c r="F104" s="84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84"/>
      <c r="T104" s="53"/>
    </row>
    <row r="105" spans="1:20" s="39" customFormat="1" ht="18.75" customHeight="1">
      <c r="A105" s="83"/>
      <c r="B105" s="84"/>
      <c r="C105" s="21"/>
      <c r="D105" s="85"/>
      <c r="E105" s="85"/>
      <c r="F105" s="84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84"/>
      <c r="T105" s="53"/>
    </row>
    <row r="106" spans="1:20" s="39" customFormat="1" ht="18.75" customHeight="1">
      <c r="A106" s="83"/>
      <c r="B106" s="84"/>
      <c r="C106" s="21"/>
      <c r="D106" s="85"/>
      <c r="E106" s="85"/>
      <c r="F106" s="84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84"/>
      <c r="T106" s="53"/>
    </row>
    <row r="107" spans="1:20" s="39" customFormat="1" ht="18.75" customHeight="1">
      <c r="A107" s="83"/>
      <c r="B107" s="84"/>
      <c r="C107" s="21"/>
      <c r="D107" s="85"/>
      <c r="E107" s="85"/>
      <c r="F107" s="84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84"/>
      <c r="T107" s="53"/>
    </row>
    <row r="108" spans="1:20" s="39" customFormat="1" ht="18.75" customHeight="1">
      <c r="A108" s="83"/>
      <c r="B108" s="84"/>
      <c r="C108" s="21"/>
      <c r="D108" s="85"/>
      <c r="E108" s="85"/>
      <c r="F108" s="84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84"/>
      <c r="T108" s="53"/>
    </row>
    <row r="109" spans="1:20" s="39" customFormat="1" ht="18.75" customHeight="1">
      <c r="A109" s="83"/>
      <c r="B109" s="84"/>
      <c r="C109" s="21"/>
      <c r="D109" s="85"/>
      <c r="E109" s="85"/>
      <c r="F109" s="84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84"/>
      <c r="T109" s="53"/>
    </row>
    <row r="110" spans="1:20" s="39" customFormat="1" ht="18.75" customHeight="1">
      <c r="A110" s="83"/>
      <c r="B110" s="84"/>
      <c r="C110" s="21"/>
      <c r="D110" s="85"/>
      <c r="E110" s="85"/>
      <c r="F110" s="84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84"/>
      <c r="T110" s="53"/>
    </row>
    <row r="111" spans="1:20" s="39" customFormat="1" ht="18.75" customHeight="1">
      <c r="A111" s="83"/>
      <c r="B111" s="84"/>
      <c r="C111" s="21"/>
      <c r="D111" s="85"/>
      <c r="E111" s="85"/>
      <c r="F111" s="84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84"/>
      <c r="T111" s="53"/>
    </row>
    <row r="112" spans="1:20" s="39" customFormat="1" ht="18.75" customHeight="1">
      <c r="A112" s="83"/>
      <c r="B112" s="84"/>
      <c r="C112" s="21"/>
      <c r="D112" s="85"/>
      <c r="E112" s="85"/>
      <c r="F112" s="84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84"/>
      <c r="T112" s="53"/>
    </row>
    <row r="113" spans="1:20" s="39" customFormat="1" ht="18.75" customHeight="1">
      <c r="A113" s="83"/>
      <c r="B113" s="84"/>
      <c r="C113" s="21"/>
      <c r="D113" s="85"/>
      <c r="E113" s="85"/>
      <c r="F113" s="84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84"/>
      <c r="T113" s="53"/>
    </row>
    <row r="114" spans="1:20" s="39" customFormat="1" ht="18.75" customHeight="1">
      <c r="A114" s="83"/>
      <c r="B114" s="84"/>
      <c r="C114" s="21"/>
      <c r="D114" s="85"/>
      <c r="E114" s="85"/>
      <c r="F114" s="84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84"/>
      <c r="T114" s="53"/>
    </row>
    <row r="115" spans="1:20" s="39" customFormat="1" ht="18.75" customHeight="1">
      <c r="A115" s="83"/>
      <c r="B115" s="84"/>
      <c r="C115" s="21"/>
      <c r="D115" s="85"/>
      <c r="E115" s="85"/>
      <c r="F115" s="84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84"/>
      <c r="T115" s="53"/>
    </row>
    <row r="116" spans="1:20" s="39" customFormat="1" ht="18.75" customHeight="1">
      <c r="A116" s="83"/>
      <c r="B116" s="84"/>
      <c r="C116" s="21"/>
      <c r="D116" s="85"/>
      <c r="E116" s="85"/>
      <c r="F116" s="84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84"/>
      <c r="T116" s="53"/>
    </row>
    <row r="117" spans="1:20" s="39" customFormat="1" ht="18.75" customHeight="1">
      <c r="A117" s="83"/>
      <c r="B117" s="84"/>
      <c r="C117" s="21"/>
      <c r="D117" s="85"/>
      <c r="E117" s="85"/>
      <c r="F117" s="84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84"/>
      <c r="T117" s="53"/>
    </row>
    <row r="118" spans="1:20" s="39" customFormat="1" ht="18.75" customHeight="1">
      <c r="A118" s="83"/>
      <c r="B118" s="84"/>
      <c r="C118" s="21"/>
      <c r="D118" s="85"/>
      <c r="E118" s="85"/>
      <c r="F118" s="84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84"/>
      <c r="T118" s="53"/>
    </row>
    <row r="119" spans="1:20" s="39" customFormat="1" ht="18.75" customHeight="1">
      <c r="A119" s="83"/>
      <c r="B119" s="84"/>
      <c r="C119" s="21"/>
      <c r="D119" s="85"/>
      <c r="E119" s="85"/>
      <c r="F119" s="84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84"/>
      <c r="T119" s="53"/>
    </row>
    <row r="120" spans="1:20" s="39" customFormat="1" ht="18.75" customHeight="1">
      <c r="A120" s="83"/>
      <c r="B120" s="84"/>
      <c r="C120" s="21"/>
      <c r="D120" s="85"/>
      <c r="E120" s="85"/>
      <c r="F120" s="84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84"/>
      <c r="T120" s="53"/>
    </row>
    <row r="121" spans="1:20" s="39" customFormat="1" ht="18.75" customHeight="1">
      <c r="A121" s="83"/>
      <c r="B121" s="84"/>
      <c r="C121" s="21"/>
      <c r="D121" s="85"/>
      <c r="E121" s="85"/>
      <c r="F121" s="84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84"/>
      <c r="T121" s="53"/>
    </row>
    <row r="122" spans="1:20" s="39" customFormat="1" ht="18.75" customHeight="1">
      <c r="A122" s="83"/>
      <c r="B122" s="84"/>
      <c r="C122" s="21"/>
      <c r="D122" s="85"/>
      <c r="E122" s="85"/>
      <c r="F122" s="84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84"/>
      <c r="T122" s="53"/>
    </row>
    <row r="123" spans="1:20" s="39" customFormat="1" ht="18.75" customHeight="1">
      <c r="A123" s="83"/>
      <c r="B123" s="84"/>
      <c r="C123" s="21"/>
      <c r="D123" s="85"/>
      <c r="E123" s="85"/>
      <c r="F123" s="84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84"/>
      <c r="T123" s="53"/>
    </row>
    <row r="124" spans="1:20" s="39" customFormat="1" ht="18.75" customHeight="1">
      <c r="A124" s="83"/>
      <c r="B124" s="84"/>
      <c r="C124" s="21"/>
      <c r="D124" s="85"/>
      <c r="E124" s="85"/>
      <c r="F124" s="84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84"/>
      <c r="T124" s="53"/>
    </row>
    <row r="125" spans="1:20" s="39" customFormat="1" ht="18.75" customHeight="1">
      <c r="A125" s="83"/>
      <c r="B125" s="84"/>
      <c r="C125" s="21"/>
      <c r="D125" s="85"/>
      <c r="E125" s="85"/>
      <c r="F125" s="84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84"/>
      <c r="T125" s="53"/>
    </row>
    <row r="126" spans="1:20" s="39" customFormat="1" ht="18.75" customHeight="1">
      <c r="A126" s="83"/>
      <c r="B126" s="84"/>
      <c r="C126" s="21"/>
      <c r="D126" s="85"/>
      <c r="E126" s="85"/>
      <c r="F126" s="84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84"/>
      <c r="T126" s="53"/>
    </row>
    <row r="127" spans="1:20" s="39" customFormat="1" ht="18.75" customHeight="1">
      <c r="A127" s="83"/>
      <c r="B127" s="84"/>
      <c r="C127" s="21"/>
      <c r="D127" s="85"/>
      <c r="E127" s="85"/>
      <c r="F127" s="84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84"/>
      <c r="T127" s="53"/>
    </row>
    <row r="128" spans="1:20" s="39" customFormat="1" ht="18.75" customHeight="1">
      <c r="A128" s="83"/>
      <c r="B128" s="84"/>
      <c r="C128" s="21"/>
      <c r="D128" s="85"/>
      <c r="E128" s="85"/>
      <c r="F128" s="84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84"/>
      <c r="T128" s="53"/>
    </row>
    <row r="129" spans="1:20" s="39" customFormat="1" ht="18.75" customHeight="1">
      <c r="A129" s="83"/>
      <c r="B129" s="84"/>
      <c r="C129" s="21"/>
      <c r="D129" s="85"/>
      <c r="E129" s="85"/>
      <c r="F129" s="84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84"/>
      <c r="T129" s="53"/>
    </row>
    <row r="130" spans="1:20" s="39" customFormat="1" ht="18.75" customHeight="1">
      <c r="A130" s="83"/>
      <c r="B130" s="84"/>
      <c r="C130" s="21"/>
      <c r="D130" s="85"/>
      <c r="E130" s="85"/>
      <c r="F130" s="84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84"/>
      <c r="T130" s="53"/>
    </row>
    <row r="131" spans="1:20" s="39" customFormat="1" ht="18.75" customHeight="1">
      <c r="A131" s="83"/>
      <c r="B131" s="84"/>
      <c r="C131" s="21"/>
      <c r="D131" s="85"/>
      <c r="E131" s="85"/>
      <c r="F131" s="84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84"/>
      <c r="T131" s="53"/>
    </row>
    <row r="132" spans="1:20" s="39" customFormat="1" ht="18.75" customHeight="1">
      <c r="A132" s="83"/>
      <c r="B132" s="84"/>
      <c r="C132" s="21"/>
      <c r="D132" s="85"/>
      <c r="E132" s="85"/>
      <c r="F132" s="84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84"/>
      <c r="T132" s="53"/>
    </row>
    <row r="133" spans="1:20" s="39" customFormat="1" ht="18.75" customHeight="1">
      <c r="A133" s="83"/>
      <c r="B133" s="84"/>
      <c r="C133" s="21"/>
      <c r="D133" s="85"/>
      <c r="E133" s="85"/>
      <c r="F133" s="84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84"/>
      <c r="T133" s="53"/>
    </row>
    <row r="134" spans="1:20" s="39" customFormat="1" ht="18.75" customHeight="1">
      <c r="A134" s="83"/>
      <c r="B134" s="84"/>
      <c r="C134" s="21"/>
      <c r="D134" s="85"/>
      <c r="E134" s="85"/>
      <c r="F134" s="84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84"/>
      <c r="T134" s="53"/>
    </row>
    <row r="135" spans="1:20" s="39" customFormat="1" ht="18.75" customHeight="1">
      <c r="A135" s="83"/>
      <c r="B135" s="84"/>
      <c r="C135" s="21"/>
      <c r="D135" s="85"/>
      <c r="E135" s="85"/>
      <c r="F135" s="84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84"/>
      <c r="T135" s="53"/>
    </row>
    <row r="136" spans="1:20" s="39" customFormat="1" ht="18.75" customHeight="1">
      <c r="A136" s="83"/>
      <c r="B136" s="84"/>
      <c r="C136" s="21"/>
      <c r="D136" s="85"/>
      <c r="E136" s="85"/>
      <c r="F136" s="84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84"/>
      <c r="T136" s="53"/>
    </row>
    <row r="137" spans="1:20" s="39" customFormat="1" ht="19.5" customHeight="1">
      <c r="A137" s="83"/>
      <c r="B137" s="84"/>
      <c r="C137" s="21"/>
      <c r="D137" s="85"/>
      <c r="E137" s="85"/>
      <c r="F137" s="84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84"/>
      <c r="T137" s="53"/>
    </row>
    <row r="138" spans="1:20" s="39" customFormat="1" ht="19.5" customHeight="1">
      <c r="A138" s="83"/>
      <c r="B138" s="84"/>
      <c r="C138" s="21"/>
      <c r="D138" s="85"/>
      <c r="E138" s="85"/>
      <c r="F138" s="84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84"/>
      <c r="T138" s="53"/>
    </row>
    <row r="139" spans="1:20" s="39" customFormat="1" ht="19.5" customHeight="1">
      <c r="A139" s="83"/>
      <c r="B139" s="84"/>
      <c r="C139" s="21"/>
      <c r="D139" s="85"/>
      <c r="E139" s="85"/>
      <c r="F139" s="84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84"/>
      <c r="T139" s="53"/>
    </row>
    <row r="140" spans="1:20" s="39" customFormat="1" ht="19.5" customHeight="1">
      <c r="A140" s="83"/>
      <c r="B140" s="84"/>
      <c r="C140" s="21"/>
      <c r="D140" s="85"/>
      <c r="E140" s="85"/>
      <c r="F140" s="84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84"/>
      <c r="T140" s="53"/>
    </row>
    <row r="141" spans="1:20" s="39" customFormat="1" ht="19.5" customHeight="1">
      <c r="A141" s="83"/>
      <c r="B141" s="84"/>
      <c r="C141" s="21"/>
      <c r="D141" s="85"/>
      <c r="E141" s="85"/>
      <c r="F141" s="84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84"/>
      <c r="T141" s="53"/>
    </row>
    <row r="142" spans="1:20" s="39" customFormat="1" ht="19.5" customHeight="1">
      <c r="A142" s="83"/>
      <c r="B142" s="84"/>
      <c r="C142" s="21"/>
      <c r="D142" s="85"/>
      <c r="E142" s="85"/>
      <c r="F142" s="84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84"/>
      <c r="T142" s="53"/>
    </row>
    <row r="143" spans="1:20" s="39" customFormat="1" ht="19.5" customHeight="1">
      <c r="A143" s="83"/>
      <c r="B143" s="84"/>
      <c r="C143" s="21"/>
      <c r="D143" s="85"/>
      <c r="E143" s="85"/>
      <c r="F143" s="84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84"/>
      <c r="T143" s="53"/>
    </row>
    <row r="144" spans="1:20" s="39" customFormat="1" ht="19.5" customHeight="1">
      <c r="A144" s="83"/>
      <c r="B144" s="84"/>
      <c r="C144" s="21"/>
      <c r="D144" s="85"/>
      <c r="E144" s="85"/>
      <c r="F144" s="84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84"/>
      <c r="T144" s="53"/>
    </row>
    <row r="145" spans="1:20" s="39" customFormat="1" ht="19.5" customHeight="1">
      <c r="A145" s="83"/>
      <c r="B145" s="84"/>
      <c r="C145" s="21"/>
      <c r="D145" s="85"/>
      <c r="E145" s="85"/>
      <c r="F145" s="84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84"/>
      <c r="T145" s="53"/>
    </row>
    <row r="146" spans="1:20" s="39" customFormat="1" ht="19.5" customHeight="1">
      <c r="A146" s="83"/>
      <c r="B146" s="84"/>
      <c r="C146" s="21"/>
      <c r="D146" s="85"/>
      <c r="E146" s="85"/>
      <c r="F146" s="84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84"/>
      <c r="T146" s="53"/>
    </row>
    <row r="147" spans="1:20" s="39" customFormat="1" ht="19.5" customHeight="1">
      <c r="A147" s="83"/>
      <c r="B147" s="84"/>
      <c r="C147" s="21"/>
      <c r="D147" s="85"/>
      <c r="E147" s="85"/>
      <c r="F147" s="84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84"/>
      <c r="T147" s="53"/>
    </row>
    <row r="148" spans="1:20" s="39" customFormat="1" ht="19.5" customHeight="1">
      <c r="A148" s="83"/>
      <c r="B148" s="84"/>
      <c r="C148" s="21"/>
      <c r="D148" s="85"/>
      <c r="E148" s="85"/>
      <c r="F148" s="84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84"/>
      <c r="T148" s="53"/>
    </row>
    <row r="149" spans="1:20" s="39" customFormat="1" ht="19.5" customHeight="1">
      <c r="A149" s="83"/>
      <c r="B149" s="84"/>
      <c r="C149" s="21"/>
      <c r="D149" s="85"/>
      <c r="E149" s="85"/>
      <c r="F149" s="84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84"/>
      <c r="T149" s="53"/>
    </row>
    <row r="150" spans="1:20" s="39" customFormat="1" ht="19.5" customHeight="1">
      <c r="A150" s="83"/>
      <c r="B150" s="84"/>
      <c r="C150" s="21"/>
      <c r="D150" s="85"/>
      <c r="E150" s="85"/>
      <c r="F150" s="84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84"/>
      <c r="T150" s="53"/>
    </row>
    <row r="151" spans="1:20" s="39" customFormat="1" ht="19.5" customHeight="1">
      <c r="A151" s="83"/>
      <c r="B151" s="84"/>
      <c r="C151" s="21"/>
      <c r="D151" s="85"/>
      <c r="E151" s="85"/>
      <c r="F151" s="84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84"/>
      <c r="T151" s="53"/>
    </row>
    <row r="152" spans="1:20" s="39" customFormat="1" ht="19.5" customHeight="1">
      <c r="A152" s="83"/>
      <c r="B152" s="84"/>
      <c r="C152" s="21"/>
      <c r="D152" s="85"/>
      <c r="E152" s="85"/>
      <c r="F152" s="84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84"/>
      <c r="T152" s="53"/>
    </row>
    <row r="153" spans="1:20" s="39" customFormat="1" ht="19.5" customHeight="1">
      <c r="A153" s="83"/>
      <c r="B153" s="84"/>
      <c r="C153" s="21"/>
      <c r="D153" s="85"/>
      <c r="E153" s="85"/>
      <c r="F153" s="84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84"/>
      <c r="T153" s="53"/>
    </row>
    <row r="154" spans="1:20" s="39" customFormat="1" ht="13.5" customHeight="1">
      <c r="A154" s="83"/>
      <c r="B154" s="84"/>
      <c r="C154" s="21"/>
      <c r="D154" s="85"/>
      <c r="E154" s="85"/>
      <c r="F154" s="84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84"/>
      <c r="T154" s="53"/>
    </row>
    <row r="155" spans="1:20" s="39" customFormat="1" ht="19.5" customHeight="1">
      <c r="A155" s="83"/>
      <c r="B155" s="84"/>
      <c r="C155" s="21"/>
      <c r="D155" s="85"/>
      <c r="E155" s="85"/>
      <c r="F155" s="84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84"/>
      <c r="T155" s="53"/>
    </row>
    <row r="156" spans="1:20" s="39" customFormat="1" ht="19.5" customHeight="1">
      <c r="A156" s="83"/>
      <c r="B156" s="84"/>
      <c r="C156" s="21"/>
      <c r="D156" s="85"/>
      <c r="E156" s="85"/>
      <c r="F156" s="84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84"/>
      <c r="T156" s="53"/>
    </row>
    <row r="157" spans="1:20" s="39" customFormat="1" ht="19.5" customHeight="1">
      <c r="A157" s="83"/>
      <c r="B157" s="84"/>
      <c r="C157" s="21"/>
      <c r="D157" s="85"/>
      <c r="E157" s="85"/>
      <c r="F157" s="84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84"/>
      <c r="T157" s="53"/>
    </row>
    <row r="158" spans="1:20" s="39" customFormat="1" ht="19.5" customHeight="1">
      <c r="A158" s="83"/>
      <c r="B158" s="84"/>
      <c r="C158" s="21"/>
      <c r="D158" s="85"/>
      <c r="E158" s="85"/>
      <c r="F158" s="84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84"/>
      <c r="T158" s="53"/>
    </row>
    <row r="159" spans="1:20" s="39" customFormat="1" ht="19.5" customHeight="1">
      <c r="A159" s="83"/>
      <c r="B159" s="84"/>
      <c r="C159" s="21"/>
      <c r="D159" s="85"/>
      <c r="E159" s="85"/>
      <c r="F159" s="84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84"/>
      <c r="T159" s="53"/>
    </row>
    <row r="160" spans="1:20" s="39" customFormat="1" ht="19.5" customHeight="1">
      <c r="A160" s="83"/>
      <c r="B160" s="84"/>
      <c r="C160" s="21"/>
      <c r="D160" s="85"/>
      <c r="E160" s="85"/>
      <c r="F160" s="84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84"/>
      <c r="T160" s="53"/>
    </row>
    <row r="161" spans="1:20" s="39" customFormat="1" ht="19.5" customHeight="1">
      <c r="A161" s="83"/>
      <c r="B161" s="84"/>
      <c r="C161" s="21"/>
      <c r="D161" s="85"/>
      <c r="E161" s="85"/>
      <c r="F161" s="84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84"/>
      <c r="T161" s="53"/>
    </row>
    <row r="162" spans="1:20" s="39" customFormat="1" ht="19.5" customHeight="1">
      <c r="A162" s="83"/>
      <c r="B162" s="84"/>
      <c r="C162" s="21"/>
      <c r="D162" s="85"/>
      <c r="E162" s="85"/>
      <c r="F162" s="84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84"/>
      <c r="T162" s="53"/>
    </row>
    <row r="163" spans="1:20" s="39" customFormat="1" ht="19.5" customHeight="1">
      <c r="A163" s="83"/>
      <c r="B163" s="84"/>
      <c r="C163" s="21"/>
      <c r="D163" s="85"/>
      <c r="E163" s="85"/>
      <c r="F163" s="84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84"/>
      <c r="T163" s="53"/>
    </row>
    <row r="164" spans="1:20" s="39" customFormat="1" ht="19.5" customHeight="1">
      <c r="A164" s="83"/>
      <c r="B164" s="84"/>
      <c r="C164" s="21"/>
      <c r="D164" s="85"/>
      <c r="E164" s="85"/>
      <c r="F164" s="84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84"/>
      <c r="T164" s="53"/>
    </row>
    <row r="165" spans="1:20" s="39" customFormat="1" ht="19.5" customHeight="1">
      <c r="A165" s="83"/>
      <c r="B165" s="84"/>
      <c r="C165" s="21"/>
      <c r="D165" s="85"/>
      <c r="E165" s="85"/>
      <c r="F165" s="84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84"/>
      <c r="T165" s="53"/>
    </row>
    <row r="166" spans="1:20" s="39" customFormat="1" ht="19.5" customHeight="1">
      <c r="A166" s="83"/>
      <c r="B166" s="84"/>
      <c r="C166" s="21"/>
      <c r="D166" s="85"/>
      <c r="E166" s="85"/>
      <c r="F166" s="84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84"/>
      <c r="T166" s="53"/>
    </row>
    <row r="167" spans="1:20" s="39" customFormat="1" ht="19.5" customHeight="1">
      <c r="A167" s="83"/>
      <c r="B167" s="84"/>
      <c r="C167" s="21"/>
      <c r="D167" s="85"/>
      <c r="E167" s="85"/>
      <c r="F167" s="84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84"/>
      <c r="T167" s="53"/>
    </row>
    <row r="168" spans="1:20" s="39" customFormat="1" ht="19.5" customHeight="1">
      <c r="A168" s="83"/>
      <c r="B168" s="84"/>
      <c r="C168" s="21"/>
      <c r="D168" s="85"/>
      <c r="E168" s="85"/>
      <c r="F168" s="84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84"/>
      <c r="T168" s="53"/>
    </row>
    <row r="169" spans="1:20" s="39" customFormat="1" ht="19.5" customHeight="1">
      <c r="A169" s="83"/>
      <c r="B169" s="84"/>
      <c r="C169" s="21"/>
      <c r="D169" s="85"/>
      <c r="E169" s="85"/>
      <c r="F169" s="84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84"/>
      <c r="T169" s="53"/>
    </row>
    <row r="170" spans="1:20" s="39" customFormat="1" ht="19.5" customHeight="1">
      <c r="A170" s="83"/>
      <c r="B170" s="84"/>
      <c r="C170" s="21"/>
      <c r="D170" s="85"/>
      <c r="E170" s="85"/>
      <c r="F170" s="84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84"/>
      <c r="T170" s="53"/>
    </row>
    <row r="171" spans="1:20" s="39" customFormat="1" ht="19.5" customHeight="1">
      <c r="A171" s="83"/>
      <c r="B171" s="84"/>
      <c r="C171" s="21"/>
      <c r="D171" s="85"/>
      <c r="E171" s="85"/>
      <c r="F171" s="84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84"/>
      <c r="T171" s="53"/>
    </row>
    <row r="172" spans="1:20" s="39" customFormat="1" ht="19.5" customHeight="1">
      <c r="A172" s="83"/>
      <c r="B172" s="84"/>
      <c r="C172" s="21"/>
      <c r="D172" s="85"/>
      <c r="E172" s="85"/>
      <c r="F172" s="84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84"/>
      <c r="T172" s="53"/>
    </row>
    <row r="173" spans="1:20" s="39" customFormat="1" ht="19.5" customHeight="1">
      <c r="A173" s="83"/>
      <c r="B173" s="84"/>
      <c r="C173" s="21"/>
      <c r="D173" s="85"/>
      <c r="E173" s="85"/>
      <c r="F173" s="84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84"/>
      <c r="T173" s="53"/>
    </row>
    <row r="174" spans="1:20" s="39" customFormat="1" ht="19.5" customHeight="1">
      <c r="A174" s="83"/>
      <c r="B174" s="84"/>
      <c r="C174" s="21"/>
      <c r="D174" s="85"/>
      <c r="E174" s="85"/>
      <c r="F174" s="84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84"/>
      <c r="T174" s="53"/>
    </row>
    <row r="175" spans="1:20" s="39" customFormat="1" ht="19.5" customHeight="1">
      <c r="A175" s="83"/>
      <c r="B175" s="84"/>
      <c r="C175" s="21"/>
      <c r="D175" s="85"/>
      <c r="E175" s="85"/>
      <c r="F175" s="84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84"/>
      <c r="T175" s="53"/>
    </row>
    <row r="176" spans="1:20" s="39" customFormat="1" ht="19.5" customHeight="1">
      <c r="A176" s="83"/>
      <c r="B176" s="84"/>
      <c r="C176" s="21"/>
      <c r="D176" s="85"/>
      <c r="E176" s="85"/>
      <c r="F176" s="84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84"/>
      <c r="T176" s="53"/>
    </row>
    <row r="177" spans="1:20" s="39" customFormat="1" ht="15" customHeight="1">
      <c r="A177" s="83"/>
      <c r="B177" s="84"/>
      <c r="C177" s="21"/>
      <c r="D177" s="85"/>
      <c r="E177" s="85"/>
      <c r="F177" s="84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84"/>
      <c r="T177" s="53"/>
    </row>
    <row r="178" spans="1:20" s="39" customFormat="1" ht="12.75" customHeight="1">
      <c r="A178" s="83"/>
      <c r="B178" s="84"/>
      <c r="C178" s="21"/>
      <c r="D178" s="85"/>
      <c r="E178" s="85"/>
      <c r="F178" s="84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84"/>
      <c r="T178" s="53"/>
    </row>
    <row r="179" spans="1:20" s="39" customFormat="1" ht="13.5" customHeight="1">
      <c r="A179" s="83"/>
      <c r="B179" s="84"/>
      <c r="C179" s="21"/>
      <c r="D179" s="85"/>
      <c r="E179" s="85"/>
      <c r="F179" s="84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84"/>
      <c r="T179" s="53"/>
    </row>
    <row r="180" spans="1:20" s="39" customFormat="1" ht="13.5" customHeight="1">
      <c r="A180" s="83"/>
      <c r="B180" s="84"/>
      <c r="C180" s="21"/>
      <c r="D180" s="85"/>
      <c r="E180" s="85"/>
      <c r="F180" s="84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84"/>
      <c r="T180" s="53"/>
    </row>
    <row r="181" spans="1:20" s="39" customFormat="1" ht="13.5" customHeight="1">
      <c r="A181" s="83"/>
      <c r="B181" s="84"/>
      <c r="C181" s="21"/>
      <c r="D181" s="85"/>
      <c r="E181" s="85"/>
      <c r="F181" s="84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84"/>
      <c r="T181" s="53"/>
    </row>
    <row r="182" spans="1:20" s="39" customFormat="1" ht="19.5" customHeight="1">
      <c r="A182" s="83"/>
      <c r="B182" s="84"/>
      <c r="C182" s="21"/>
      <c r="D182" s="85"/>
      <c r="E182" s="85"/>
      <c r="F182" s="84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84"/>
      <c r="T182" s="53"/>
    </row>
    <row r="183" spans="1:20" s="39" customFormat="1" ht="19.5" customHeight="1">
      <c r="A183" s="83"/>
      <c r="B183" s="84"/>
      <c r="C183" s="21"/>
      <c r="D183" s="85"/>
      <c r="E183" s="85"/>
      <c r="F183" s="84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84"/>
      <c r="T183" s="53"/>
    </row>
    <row r="184" spans="1:20" s="39" customFormat="1" ht="19.5" customHeight="1">
      <c r="A184" s="83"/>
      <c r="B184" s="84"/>
      <c r="C184" s="21"/>
      <c r="D184" s="85"/>
      <c r="E184" s="85"/>
      <c r="F184" s="84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84"/>
      <c r="T184" s="53"/>
    </row>
    <row r="185" spans="1:20" s="39" customFormat="1" ht="22.5" customHeight="1">
      <c r="A185" s="83"/>
      <c r="B185" s="84"/>
      <c r="C185" s="21"/>
      <c r="D185" s="85"/>
      <c r="E185" s="85"/>
      <c r="F185" s="84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84"/>
      <c r="T185" s="53"/>
    </row>
    <row r="186" spans="1:20" s="39" customFormat="1" ht="22.5" customHeight="1">
      <c r="A186" s="83"/>
      <c r="B186" s="84"/>
      <c r="C186" s="21"/>
      <c r="D186" s="85"/>
      <c r="E186" s="85"/>
      <c r="F186" s="84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84"/>
      <c r="T186" s="53"/>
    </row>
    <row r="187" spans="1:20" s="39" customFormat="1" ht="22.5" customHeight="1">
      <c r="A187" s="83"/>
      <c r="B187" s="84"/>
      <c r="C187" s="21"/>
      <c r="D187" s="85"/>
      <c r="E187" s="85"/>
      <c r="F187" s="84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84"/>
      <c r="T187" s="53"/>
    </row>
    <row r="188" spans="1:20" s="39" customFormat="1" ht="22.5" customHeight="1">
      <c r="A188" s="83"/>
      <c r="B188" s="84"/>
      <c r="C188" s="21"/>
      <c r="D188" s="85"/>
      <c r="E188" s="85"/>
      <c r="F188" s="84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84"/>
      <c r="T188" s="53"/>
    </row>
    <row r="189" spans="1:20" s="39" customFormat="1" ht="22.5" customHeight="1">
      <c r="A189" s="83"/>
      <c r="B189" s="84"/>
      <c r="C189" s="21"/>
      <c r="D189" s="85"/>
      <c r="E189" s="85"/>
      <c r="F189" s="84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84"/>
      <c r="T189" s="53"/>
    </row>
    <row r="190" spans="1:20" s="39" customFormat="1" ht="22.5" customHeight="1">
      <c r="A190" s="83"/>
      <c r="B190" s="84"/>
      <c r="C190" s="21"/>
      <c r="D190" s="85"/>
      <c r="E190" s="85"/>
      <c r="F190" s="84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84"/>
      <c r="T190" s="53"/>
    </row>
    <row r="191" spans="1:20" s="39" customFormat="1" ht="22.5" customHeight="1">
      <c r="A191" s="83"/>
      <c r="B191" s="84"/>
      <c r="C191" s="21"/>
      <c r="D191" s="85"/>
      <c r="E191" s="85"/>
      <c r="F191" s="84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84"/>
      <c r="T191" s="53"/>
    </row>
    <row r="192" spans="1:20" s="39" customFormat="1" ht="22.5" customHeight="1">
      <c r="A192" s="83"/>
      <c r="B192" s="84"/>
      <c r="C192" s="21"/>
      <c r="D192" s="85"/>
      <c r="E192" s="85"/>
      <c r="F192" s="84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84"/>
      <c r="T192" s="53"/>
    </row>
    <row r="193" spans="1:20" s="39" customFormat="1" ht="22.5" customHeight="1">
      <c r="A193" s="83"/>
      <c r="B193" s="84"/>
      <c r="C193" s="21"/>
      <c r="D193" s="85"/>
      <c r="E193" s="85"/>
      <c r="F193" s="84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84"/>
      <c r="T193" s="53"/>
    </row>
    <row r="194" spans="1:20" s="39" customFormat="1" ht="22.5" customHeight="1">
      <c r="A194" s="83"/>
      <c r="B194" s="84"/>
      <c r="C194" s="21"/>
      <c r="D194" s="85"/>
      <c r="E194" s="85"/>
      <c r="F194" s="84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84"/>
      <c r="T194" s="53"/>
    </row>
    <row r="195" spans="1:20" s="39" customFormat="1" ht="22.5" customHeight="1">
      <c r="A195" s="83"/>
      <c r="B195" s="84"/>
      <c r="C195" s="21"/>
      <c r="D195" s="85"/>
      <c r="E195" s="85"/>
      <c r="F195" s="84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84"/>
      <c r="T195" s="53"/>
    </row>
    <row r="196" spans="1:20" s="39" customFormat="1" ht="22.5" customHeight="1">
      <c r="A196" s="83"/>
      <c r="B196" s="84"/>
      <c r="C196" s="21"/>
      <c r="D196" s="85"/>
      <c r="E196" s="85"/>
      <c r="F196" s="84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84"/>
      <c r="T196" s="53"/>
    </row>
    <row r="197" spans="1:20" s="39" customFormat="1" ht="22.5" customHeight="1">
      <c r="A197" s="83"/>
      <c r="B197" s="84"/>
      <c r="C197" s="21"/>
      <c r="D197" s="85"/>
      <c r="E197" s="85"/>
      <c r="F197" s="84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84"/>
      <c r="T197" s="53"/>
    </row>
    <row r="198" spans="1:20" s="39" customFormat="1" ht="22.5" customHeight="1">
      <c r="A198" s="83"/>
      <c r="B198" s="84"/>
      <c r="C198" s="21"/>
      <c r="D198" s="85"/>
      <c r="E198" s="85"/>
      <c r="F198" s="84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84"/>
      <c r="T198" s="53"/>
    </row>
    <row r="199" spans="1:20" s="39" customFormat="1" ht="22.5" customHeight="1">
      <c r="A199" s="83"/>
      <c r="B199" s="84"/>
      <c r="C199" s="21"/>
      <c r="D199" s="85"/>
      <c r="E199" s="85"/>
      <c r="F199" s="84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84"/>
      <c r="T199" s="53"/>
    </row>
    <row r="200" spans="1:20" s="39" customFormat="1" ht="22.5" customHeight="1">
      <c r="A200" s="83"/>
      <c r="B200" s="84"/>
      <c r="C200" s="21"/>
      <c r="D200" s="85"/>
      <c r="E200" s="85"/>
      <c r="F200" s="84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84"/>
      <c r="T200" s="53"/>
    </row>
    <row r="201" spans="1:20" s="39" customFormat="1" ht="22.5" customHeight="1">
      <c r="A201" s="83"/>
      <c r="B201" s="84"/>
      <c r="C201" s="21"/>
      <c r="D201" s="85"/>
      <c r="E201" s="85"/>
      <c r="F201" s="84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84"/>
      <c r="T201" s="53"/>
    </row>
    <row r="202" spans="1:20" s="39" customFormat="1" ht="22.5" customHeight="1">
      <c r="A202" s="83"/>
      <c r="B202" s="84"/>
      <c r="C202" s="21"/>
      <c r="D202" s="85"/>
      <c r="E202" s="85"/>
      <c r="F202" s="84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84"/>
      <c r="T202" s="53"/>
    </row>
    <row r="203" spans="1:20" s="39" customFormat="1" ht="22.5" customHeight="1">
      <c r="A203" s="83"/>
      <c r="B203" s="84"/>
      <c r="C203" s="21"/>
      <c r="D203" s="85"/>
      <c r="E203" s="85"/>
      <c r="F203" s="84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84"/>
      <c r="T203" s="53"/>
    </row>
    <row r="204" spans="1:20" s="39" customFormat="1">
      <c r="A204" s="83"/>
      <c r="B204" s="84"/>
      <c r="C204" s="21"/>
      <c r="D204" s="85"/>
      <c r="E204" s="85"/>
      <c r="F204" s="84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84"/>
      <c r="T204" s="53"/>
    </row>
    <row r="205" spans="1:20" s="39" customFormat="1">
      <c r="A205" s="83"/>
      <c r="B205" s="84"/>
      <c r="C205" s="21"/>
      <c r="D205" s="85"/>
      <c r="E205" s="85"/>
      <c r="F205" s="84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84"/>
      <c r="T205" s="53"/>
    </row>
    <row r="206" spans="1:20" s="39" customFormat="1">
      <c r="A206" s="83"/>
      <c r="B206" s="84"/>
      <c r="C206" s="21"/>
      <c r="D206" s="85"/>
      <c r="E206" s="85"/>
      <c r="F206" s="84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84"/>
      <c r="T206" s="53"/>
    </row>
    <row r="207" spans="1:20" s="39" customFormat="1">
      <c r="A207" s="83"/>
      <c r="B207" s="84"/>
      <c r="C207" s="21"/>
      <c r="D207" s="85"/>
      <c r="E207" s="85"/>
      <c r="F207" s="84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84"/>
      <c r="T207" s="53"/>
    </row>
    <row r="208" spans="1:20" s="39" customFormat="1">
      <c r="A208" s="83"/>
      <c r="B208" s="84"/>
      <c r="C208" s="21"/>
      <c r="D208" s="85"/>
      <c r="E208" s="85"/>
      <c r="F208" s="84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84"/>
      <c r="T208" s="53"/>
    </row>
    <row r="209" spans="1:20" s="39" customFormat="1">
      <c r="A209" s="83"/>
      <c r="B209" s="84"/>
      <c r="C209" s="21"/>
      <c r="D209" s="85"/>
      <c r="E209" s="85"/>
      <c r="F209" s="84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84"/>
      <c r="T209" s="53"/>
    </row>
    <row r="210" spans="1:20" s="39" customFormat="1">
      <c r="A210" s="83"/>
      <c r="B210" s="84"/>
      <c r="C210" s="21"/>
      <c r="D210" s="85"/>
      <c r="E210" s="85"/>
      <c r="F210" s="84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84"/>
      <c r="T210" s="53"/>
    </row>
    <row r="211" spans="1:20" s="39" customFormat="1">
      <c r="A211" s="83"/>
      <c r="B211" s="84"/>
      <c r="C211" s="21"/>
      <c r="D211" s="85"/>
      <c r="E211" s="85"/>
      <c r="F211" s="84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84"/>
      <c r="T211" s="53"/>
    </row>
    <row r="212" spans="1:20" s="39" customFormat="1">
      <c r="A212" s="83"/>
      <c r="B212" s="84"/>
      <c r="C212" s="21"/>
      <c r="D212" s="85"/>
      <c r="E212" s="85"/>
      <c r="F212" s="84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84"/>
      <c r="T212" s="53"/>
    </row>
    <row r="213" spans="1:20" s="39" customFormat="1">
      <c r="A213" s="83"/>
      <c r="B213" s="84"/>
      <c r="C213" s="21"/>
      <c r="D213" s="85"/>
      <c r="E213" s="85"/>
      <c r="F213" s="84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84"/>
      <c r="T213" s="53"/>
    </row>
    <row r="214" spans="1:20" s="39" customFormat="1">
      <c r="A214" s="83"/>
      <c r="B214" s="84"/>
      <c r="C214" s="21"/>
      <c r="D214" s="85"/>
      <c r="E214" s="85"/>
      <c r="F214" s="84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84"/>
      <c r="T214" s="53"/>
    </row>
    <row r="215" spans="1:20" s="39" customFormat="1">
      <c r="A215" s="83"/>
      <c r="B215" s="84"/>
      <c r="C215" s="21"/>
      <c r="D215" s="85"/>
      <c r="E215" s="85"/>
      <c r="F215" s="84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84"/>
      <c r="T215" s="53"/>
    </row>
  </sheetData>
  <mergeCells count="22">
    <mergeCell ref="G81:L81"/>
    <mergeCell ref="G82:L82"/>
    <mergeCell ref="G83:L83"/>
    <mergeCell ref="G84:L84"/>
    <mergeCell ref="F6:F8"/>
    <mergeCell ref="G6:N6"/>
    <mergeCell ref="O6:Q6"/>
    <mergeCell ref="R6:S6"/>
    <mergeCell ref="T6:T8"/>
    <mergeCell ref="O7:O8"/>
    <mergeCell ref="P7:P8"/>
    <mergeCell ref="S7:S8"/>
    <mergeCell ref="B2:D2"/>
    <mergeCell ref="E2:S2"/>
    <mergeCell ref="E1:T1"/>
    <mergeCell ref="A1:D1"/>
    <mergeCell ref="A3:S3"/>
    <mergeCell ref="A6:A8"/>
    <mergeCell ref="B6:B8"/>
    <mergeCell ref="C6:C8"/>
    <mergeCell ref="D6:D8"/>
    <mergeCell ref="E6:E8"/>
  </mergeCells>
  <conditionalFormatting sqref="R9:R79">
    <cfRule type="cellIs" dxfId="1" priority="2" stopIfTrue="1" operator="lessThan">
      <formula>4</formula>
    </cfRule>
  </conditionalFormatting>
  <conditionalFormatting sqref="T9:T79">
    <cfRule type="cellIs" dxfId="0" priority="1" stopIfTrue="1" operator="equal">
      <formula>0</formula>
    </cfRule>
  </conditionalFormatting>
  <printOptions horizontalCentered="1"/>
  <pageMargins left="0.3" right="0.16" top="0.31" bottom="0.23" header="0.17" footer="0.16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1</cp:lastModifiedBy>
  <cp:lastPrinted>2018-11-15T08:12:57Z</cp:lastPrinted>
  <dcterms:created xsi:type="dcterms:W3CDTF">2005-12-20T15:13:01Z</dcterms:created>
  <dcterms:modified xsi:type="dcterms:W3CDTF">2018-11-26T03:31:26Z</dcterms:modified>
</cp:coreProperties>
</file>