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<sst xmlns="http://schemas.openxmlformats.org/spreadsheetml/2006/main" count="831" uniqueCount="105">
  <si>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</si>
  <si>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</si>
  <si>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</si>
  <si>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</si>
  <si>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</si>
  <si>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</si>
  <si>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</si>
  <si>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</si>
  <si>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</si>
  <si>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</si>
  <si>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</si>
  <si>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</si>
  <si>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</si>
  <si>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</si>
  <si>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</si>
  <si>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</si>
  <si>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</si>
  <si>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</si>
  <si>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</si>
  <si>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</si>
  <si>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</si>
  <si>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</si>
  <si>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</si>
  <si>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</si>
  <si>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</si>
  <si>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</si>
  <si>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</si>
  <si>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</si>
  <si>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</si>
  <si>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</si>
  <si>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</si>
  <si>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Tám Phẩy Một</t>
  </si>
  <si>
    <t>Tám Phẩy Hai</t>
  </si>
  <si>
    <t>Tám Phẩy Ba</t>
  </si>
  <si>
    <t>Tám Phẩy Sáu</t>
  </si>
  <si>
    <t>Tám  Phẩy Tám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</si>
  <si>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</si>
  <si>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</si>
  <si>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</si>
  <si>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</si>
  <si>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</si>
  <si>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</si>
  <si>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</si>
  <si>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</si>
  <si>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</si>
  <si>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</si>
  <si>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</si>
  <si>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</si>
  <si>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</si>
  <si>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</si>
  <si>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</si>
  <si>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</si>
  <si>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</si>
  <si>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</si>
  <si>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</si>
  <si>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</si>
  <si>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</si>
  <si>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</si>
  <si>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</si>
  <si>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</si>
  <si>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</si>
  <si>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</si>
  <si>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</si>
  <si>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</si>
  <si>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</si>
  <si>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</si>
  <si>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</si>
  <si>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</si>
  <si>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</si>
  <si>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</si>
  <si>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</si>
  <si>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</si>
  <si>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</si>
  <si>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</si>
  <si>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</si>
  <si>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</si>
  <si>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</si>
  <si>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</si>
  <si>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</si>
  <si>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</si>
  <si>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</si>
  <si>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</si>
  <si>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</si>
  <si>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</si>
  <si>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</si>
  <si>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</si>
  <si>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</si>
  <si>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</si>
  <si>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</si>
  <si>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</si>
  <si>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</si>
  <si>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</si>
  <si>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</si>
  <si>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</si>
  <si>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</si>
  <si>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ĐIỂM QTHT &amp; KTHP</t>
  </si>
  <si>
    <t>Nguyễn Thị Kim Phượng</t>
  </si>
  <si>
    <t>Lê Đắc Nhường</t>
  </si>
  <si>
    <t>KHÓA: K15MCS.KG</t>
  </si>
  <si>
    <t>Số TC  : 3</t>
  </si>
  <si>
    <t>MÔN: AN TOÀN &amp; BẢO MẬT THÔNG TIN * MÃ MÔN: CS-A 676</t>
  </si>
  <si>
    <t>Học kỳ : 1</t>
  </si>
  <si>
    <t>Lần thi : 1</t>
  </si>
  <si>
    <t/>
  </si>
  <si>
    <t>Đà Nẵng,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</si>
</sst>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42578125" style="22" customWidth="1"/>
    <col min="5" max="5" width="6.7109375" style="20" customWidth="1"/>
    <col min="6" max="6" width="9.42578125" style="21" customWidth="1"/>
    <col min="7" max="7" width="8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21" s="9" customFormat="1" ht="14.25" customHeight="1">
      <c r="B1" s="61" t="s">
        <v>18</v>
      </c>
      <c r="C1" s="61"/>
      <c r="D1" s="61"/>
      <c r="E1" s="57" t="s">
        <v>46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1" s="9" customFormat="1" ht="14.25" customHeight="1">
      <c r="B2" s="62" t="s">
        <v>36</v>
      </c>
      <c r="C2" s="62"/>
      <c r="D2" s="62"/>
      <c r="E2" s="57" t="s">
        <v>98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99</v>
      </c>
      <c r="S2" s="37"/>
    </row>
    <row r="3" spans="1:21" s="30" customFormat="1" ht="14.25">
      <c r="B3" s="63" t="s">
        <v>100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101</v>
      </c>
      <c r="S3" s="42"/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102</v>
      </c>
      <c r="S4" s="42"/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5" t="s">
        <v>95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17</v>
      </c>
      <c r="P7" s="15" t="s">
        <v>42</v>
      </c>
      <c r="Q7" s="70"/>
      <c r="R7" s="71"/>
      <c r="S7" s="59"/>
      <c r="U7" s="16" t="s">
        <v>97</v>
      </c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0.1</v>
      </c>
      <c r="J8" s="27">
        <v>0.25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1" ht="20.100000000000001" customHeight="1">
      <c r="A9" s="33">
        <v>1</v>
      </c>
      <c r="B9" s="34">
        <v>1</v>
      </c>
      <c r="C9" s="34">
        <v>2231110610</v>
      </c>
      <c r="D9" s="35" t="s">
        <v>55</v>
      </c>
      <c r="E9" s="36" t="s">
        <v>56</v>
      </c>
      <c r="F9" s="50" t="s">
        <v>57</v>
      </c>
      <c r="G9" s="45" t="s">
        <v>94</v>
      </c>
      <c r="H9" s="34">
        <v>8.5</v>
      </c>
      <c r="I9" s="34">
        <v>8.5</v>
      </c>
      <c r="J9" s="34">
        <v>8.5</v>
      </c>
      <c r="K9" s="34" t="s">
        <v>103</v>
      </c>
      <c r="L9" s="34" t="s">
        <v>103</v>
      </c>
      <c r="M9" s="34" t="s">
        <v>103</v>
      </c>
      <c r="N9" s="34" t="s">
        <v>103</v>
      </c>
      <c r="O9" s="34" t="s">
        <v>103</v>
      </c>
      <c r="P9" s="34">
        <v>8</v>
      </c>
      <c r="Q9" s="34">
        <v>8.1999999999999993</v>
      </c>
      <c r="R9" s="48" t="s">
        <v>32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2231110611</v>
      </c>
      <c r="D10" s="35" t="s">
        <v>58</v>
      </c>
      <c r="E10" s="36" t="s">
        <v>59</v>
      </c>
      <c r="F10" s="50" t="s">
        <v>60</v>
      </c>
      <c r="G10" s="45" t="s">
        <v>94</v>
      </c>
      <c r="H10" s="34">
        <v>8.5</v>
      </c>
      <c r="I10" s="34">
        <v>8.5</v>
      </c>
      <c r="J10" s="34">
        <v>8</v>
      </c>
      <c r="K10" s="34" t="s">
        <v>103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>
        <v>8</v>
      </c>
      <c r="Q10" s="34">
        <v>8.1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2231110612</v>
      </c>
      <c r="D11" s="35" t="s">
        <v>61</v>
      </c>
      <c r="E11" s="36" t="s">
        <v>62</v>
      </c>
      <c r="F11" s="50" t="s">
        <v>63</v>
      </c>
      <c r="G11" s="45" t="s">
        <v>94</v>
      </c>
      <c r="H11" s="34">
        <v>9</v>
      </c>
      <c r="I11" s="34">
        <v>8.5</v>
      </c>
      <c r="J11" s="34">
        <v>8.5</v>
      </c>
      <c r="K11" s="34" t="s">
        <v>103</v>
      </c>
      <c r="L11" s="34" t="s">
        <v>103</v>
      </c>
      <c r="M11" s="34" t="s">
        <v>103</v>
      </c>
      <c r="N11" s="34" t="s">
        <v>103</v>
      </c>
      <c r="O11" s="34" t="s">
        <v>103</v>
      </c>
      <c r="P11" s="34">
        <v>8.5</v>
      </c>
      <c r="Q11" s="34">
        <v>8.6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2231110613</v>
      </c>
      <c r="D12" s="35" t="s">
        <v>64</v>
      </c>
      <c r="E12" s="36" t="s">
        <v>65</v>
      </c>
      <c r="F12" s="50" t="s">
        <v>66</v>
      </c>
      <c r="G12" s="45" t="s">
        <v>94</v>
      </c>
      <c r="H12" s="34">
        <v>9</v>
      </c>
      <c r="I12" s="34">
        <v>8.5</v>
      </c>
      <c r="J12" s="34">
        <v>8.5</v>
      </c>
      <c r="K12" s="34" t="s">
        <v>103</v>
      </c>
      <c r="L12" s="34" t="s">
        <v>103</v>
      </c>
      <c r="M12" s="34" t="s">
        <v>103</v>
      </c>
      <c r="N12" s="34" t="s">
        <v>103</v>
      </c>
      <c r="O12" s="34" t="s">
        <v>103</v>
      </c>
      <c r="P12" s="34">
        <v>8.5</v>
      </c>
      <c r="Q12" s="34">
        <v>8.6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2231110614</v>
      </c>
      <c r="D13" s="35" t="s">
        <v>67</v>
      </c>
      <c r="E13" s="36" t="s">
        <v>68</v>
      </c>
      <c r="F13" s="50" t="s">
        <v>69</v>
      </c>
      <c r="G13" s="45" t="s">
        <v>94</v>
      </c>
      <c r="H13" s="34">
        <v>0</v>
      </c>
      <c r="I13" s="34">
        <v>0</v>
      </c>
      <c r="J13" s="34">
        <v>0</v>
      </c>
      <c r="K13" s="34" t="s">
        <v>103</v>
      </c>
      <c r="L13" s="34" t="s">
        <v>103</v>
      </c>
      <c r="M13" s="34" t="s">
        <v>103</v>
      </c>
      <c r="N13" s="34" t="s">
        <v>103</v>
      </c>
      <c r="O13" s="34" t="s">
        <v>103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2231110615</v>
      </c>
      <c r="D14" s="35" t="s">
        <v>70</v>
      </c>
      <c r="E14" s="36" t="s">
        <v>71</v>
      </c>
      <c r="F14" s="50" t="s">
        <v>72</v>
      </c>
      <c r="G14" s="45" t="s">
        <v>94</v>
      </c>
      <c r="H14" s="34">
        <v>8</v>
      </c>
      <c r="I14" s="34">
        <v>8</v>
      </c>
      <c r="J14" s="34">
        <v>8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8</v>
      </c>
      <c r="Q14" s="34">
        <v>8</v>
      </c>
      <c r="R14" s="48" t="s">
        <v>21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2231110616</v>
      </c>
      <c r="D15" s="35" t="s">
        <v>73</v>
      </c>
      <c r="E15" s="36" t="s">
        <v>74</v>
      </c>
      <c r="F15" s="50" t="s">
        <v>75</v>
      </c>
      <c r="G15" s="45" t="s">
        <v>94</v>
      </c>
      <c r="H15" s="34">
        <v>9</v>
      </c>
      <c r="I15" s="34">
        <v>8.5</v>
      </c>
      <c r="J15" s="34">
        <v>8.5</v>
      </c>
      <c r="K15" s="34" t="s">
        <v>103</v>
      </c>
      <c r="L15" s="34" t="s">
        <v>103</v>
      </c>
      <c r="M15" s="34" t="s">
        <v>103</v>
      </c>
      <c r="N15" s="34" t="s">
        <v>103</v>
      </c>
      <c r="O15" s="34" t="s">
        <v>103</v>
      </c>
      <c r="P15" s="34">
        <v>8.5</v>
      </c>
      <c r="Q15" s="34">
        <v>8.6</v>
      </c>
      <c r="R15" s="48" t="s">
        <v>34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2231110617</v>
      </c>
      <c r="D16" s="35" t="s">
        <v>76</v>
      </c>
      <c r="E16" s="36" t="s">
        <v>49</v>
      </c>
      <c r="F16" s="50" t="s">
        <v>77</v>
      </c>
      <c r="G16" s="45" t="s">
        <v>94</v>
      </c>
      <c r="H16" s="34">
        <v>9</v>
      </c>
      <c r="I16" s="34">
        <v>8.5</v>
      </c>
      <c r="J16" s="34">
        <v>8.5</v>
      </c>
      <c r="K16" s="34" t="s">
        <v>103</v>
      </c>
      <c r="L16" s="34" t="s">
        <v>103</v>
      </c>
      <c r="M16" s="34" t="s">
        <v>103</v>
      </c>
      <c r="N16" s="34" t="s">
        <v>103</v>
      </c>
      <c r="O16" s="34" t="s">
        <v>103</v>
      </c>
      <c r="P16" s="34">
        <v>8.5</v>
      </c>
      <c r="Q16" s="34">
        <v>8.6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54</v>
      </c>
      <c r="E17" s="36" t="s">
        <v>53</v>
      </c>
      <c r="F17" s="50" t="s">
        <v>78</v>
      </c>
      <c r="G17" s="45" t="s">
        <v>94</v>
      </c>
      <c r="H17" s="34">
        <v>7.5</v>
      </c>
      <c r="I17" s="34">
        <v>7.5</v>
      </c>
      <c r="J17" s="34">
        <v>7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7.5</v>
      </c>
      <c r="Q17" s="34">
        <v>7.4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79</v>
      </c>
      <c r="E18" s="36" t="s">
        <v>80</v>
      </c>
      <c r="F18" s="50" t="s">
        <v>81</v>
      </c>
      <c r="G18" s="45" t="s">
        <v>94</v>
      </c>
      <c r="H18" s="34">
        <v>9</v>
      </c>
      <c r="I18" s="34">
        <v>8.5</v>
      </c>
      <c r="J18" s="34">
        <v>8.5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9</v>
      </c>
      <c r="Q18" s="34">
        <v>8.8000000000000007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82</v>
      </c>
      <c r="E19" s="36" t="s">
        <v>83</v>
      </c>
      <c r="F19" s="50" t="s">
        <v>84</v>
      </c>
      <c r="G19" s="45" t="s">
        <v>94</v>
      </c>
      <c r="H19" s="34">
        <v>9</v>
      </c>
      <c r="I19" s="34">
        <v>8.5</v>
      </c>
      <c r="J19" s="34">
        <v>8.5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8.5</v>
      </c>
      <c r="Q19" s="34">
        <v>8.6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85</v>
      </c>
      <c r="E20" s="36" t="s">
        <v>86</v>
      </c>
      <c r="F20" s="50" t="s">
        <v>87</v>
      </c>
      <c r="G20" s="45" t="s">
        <v>94</v>
      </c>
      <c r="H20" s="34">
        <v>9</v>
      </c>
      <c r="I20" s="34">
        <v>8.5</v>
      </c>
      <c r="J20" s="34">
        <v>8.5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8</v>
      </c>
      <c r="Q20" s="34">
        <v>8.3000000000000007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88</v>
      </c>
      <c r="E21" s="36" t="s">
        <v>89</v>
      </c>
      <c r="F21" s="50" t="s">
        <v>90</v>
      </c>
      <c r="G21" s="45" t="s">
        <v>94</v>
      </c>
      <c r="H21" s="34">
        <v>9</v>
      </c>
      <c r="I21" s="34">
        <v>8.5</v>
      </c>
      <c r="J21" s="34">
        <v>8.5</v>
      </c>
      <c r="K21" s="34" t="s">
        <v>103</v>
      </c>
      <c r="L21" s="34" t="s">
        <v>103</v>
      </c>
      <c r="M21" s="34" t="s">
        <v>103</v>
      </c>
      <c r="N21" s="34" t="s">
        <v>103</v>
      </c>
      <c r="O21" s="34" t="s">
        <v>103</v>
      </c>
      <c r="P21" s="34">
        <v>8</v>
      </c>
      <c r="Q21" s="34">
        <v>8.3000000000000007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91</v>
      </c>
      <c r="E22" s="36" t="s">
        <v>92</v>
      </c>
      <c r="F22" s="50" t="s">
        <v>93</v>
      </c>
      <c r="G22" s="45" t="s">
        <v>94</v>
      </c>
      <c r="H22" s="34">
        <v>9</v>
      </c>
      <c r="I22" s="34">
        <v>8.5</v>
      </c>
      <c r="J22" s="34">
        <v>8.5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8</v>
      </c>
      <c r="Q22" s="34">
        <v>8.3000000000000007</v>
      </c>
      <c r="R22" s="48" t="s">
        <v>33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>
        <v>0</v>
      </c>
      <c r="J23" s="34">
        <v>0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>
        <v>0</v>
      </c>
      <c r="J24" s="34">
        <v>0</v>
      </c>
      <c r="K24" s="34" t="s">
        <v>103</v>
      </c>
      <c r="L24" s="34" t="s">
        <v>103</v>
      </c>
      <c r="M24" s="34" t="s">
        <v>103</v>
      </c>
      <c r="N24" s="34" t="s">
        <v>103</v>
      </c>
      <c r="O24" s="34" t="s">
        <v>103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>
        <v>0</v>
      </c>
      <c r="J25" s="34">
        <v>0</v>
      </c>
      <c r="K25" s="34" t="s">
        <v>103</v>
      </c>
      <c r="L25" s="34" t="s">
        <v>103</v>
      </c>
      <c r="M25" s="34" t="s">
        <v>103</v>
      </c>
      <c r="N25" s="34" t="s">
        <v>103</v>
      </c>
      <c r="O25" s="34" t="s">
        <v>103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>
        <v>0</v>
      </c>
      <c r="J26" s="34">
        <v>0</v>
      </c>
      <c r="K26" s="34" t="s">
        <v>103</v>
      </c>
      <c r="L26" s="34" t="s">
        <v>103</v>
      </c>
      <c r="M26" s="34" t="s">
        <v>103</v>
      </c>
      <c r="N26" s="34" t="s">
        <v>103</v>
      </c>
      <c r="O26" s="34" t="s">
        <v>103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>
        <v>0</v>
      </c>
      <c r="J27" s="34">
        <v>0</v>
      </c>
      <c r="K27" s="34" t="s">
        <v>103</v>
      </c>
      <c r="L27" s="34" t="s">
        <v>103</v>
      </c>
      <c r="M27" s="34" t="s">
        <v>103</v>
      </c>
      <c r="N27" s="34" t="s">
        <v>103</v>
      </c>
      <c r="O27" s="34" t="s">
        <v>103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>
        <v>0</v>
      </c>
      <c r="J28" s="34">
        <v>0</v>
      </c>
      <c r="K28" s="34" t="s">
        <v>103</v>
      </c>
      <c r="L28" s="34" t="s">
        <v>103</v>
      </c>
      <c r="M28" s="34" t="s">
        <v>103</v>
      </c>
      <c r="N28" s="34" t="s">
        <v>103</v>
      </c>
      <c r="O28" s="34" t="s">
        <v>103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>
        <v>0</v>
      </c>
      <c r="J29" s="34">
        <v>0</v>
      </c>
      <c r="K29" s="34" t="s">
        <v>103</v>
      </c>
      <c r="L29" s="34" t="s">
        <v>103</v>
      </c>
      <c r="M29" s="34" t="s">
        <v>103</v>
      </c>
      <c r="N29" s="34" t="s">
        <v>103</v>
      </c>
      <c r="O29" s="34" t="s">
        <v>103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>
        <v>0</v>
      </c>
      <c r="J30" s="34">
        <v>0</v>
      </c>
      <c r="K30" s="34" t="s">
        <v>103</v>
      </c>
      <c r="L30" s="34" t="s">
        <v>103</v>
      </c>
      <c r="M30" s="34" t="s">
        <v>103</v>
      </c>
      <c r="N30" s="34" t="s">
        <v>103</v>
      </c>
      <c r="O30" s="34" t="s">
        <v>103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>
        <v>0</v>
      </c>
      <c r="J31" s="34">
        <v>0</v>
      </c>
      <c r="K31" s="34" t="s">
        <v>103</v>
      </c>
      <c r="L31" s="34" t="s">
        <v>103</v>
      </c>
      <c r="M31" s="34" t="s">
        <v>103</v>
      </c>
      <c r="N31" s="34" t="s">
        <v>103</v>
      </c>
      <c r="O31" s="34" t="s">
        <v>103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>
        <v>0</v>
      </c>
      <c r="J32" s="34">
        <v>0</v>
      </c>
      <c r="K32" s="34" t="s">
        <v>103</v>
      </c>
      <c r="L32" s="34" t="s">
        <v>103</v>
      </c>
      <c r="M32" s="34" t="s">
        <v>103</v>
      </c>
      <c r="N32" s="34" t="s">
        <v>103</v>
      </c>
      <c r="O32" s="34" t="s">
        <v>103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>
        <v>0</v>
      </c>
      <c r="J33" s="34">
        <v>0</v>
      </c>
      <c r="K33" s="34" t="s">
        <v>103</v>
      </c>
      <c r="L33" s="34" t="s">
        <v>103</v>
      </c>
      <c r="M33" s="34" t="s">
        <v>103</v>
      </c>
      <c r="N33" s="34" t="s">
        <v>103</v>
      </c>
      <c r="O33" s="34" t="s">
        <v>103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>
        <v>0</v>
      </c>
      <c r="J34" s="34">
        <v>0</v>
      </c>
      <c r="K34" s="34" t="s">
        <v>103</v>
      </c>
      <c r="L34" s="34" t="s">
        <v>103</v>
      </c>
      <c r="M34" s="34" t="s">
        <v>103</v>
      </c>
      <c r="N34" s="34" t="s">
        <v>103</v>
      </c>
      <c r="O34" s="34" t="s">
        <v>103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>
        <v>0</v>
      </c>
      <c r="J35" s="34">
        <v>0</v>
      </c>
      <c r="K35" s="34" t="s">
        <v>103</v>
      </c>
      <c r="L35" s="34" t="s">
        <v>103</v>
      </c>
      <c r="M35" s="34" t="s">
        <v>103</v>
      </c>
      <c r="N35" s="34" t="s">
        <v>103</v>
      </c>
      <c r="O35" s="34" t="s">
        <v>103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>
        <v>0</v>
      </c>
      <c r="J36" s="34">
        <v>0</v>
      </c>
      <c r="K36" s="34" t="s">
        <v>103</v>
      </c>
      <c r="L36" s="34" t="s">
        <v>103</v>
      </c>
      <c r="M36" s="34" t="s">
        <v>103</v>
      </c>
      <c r="N36" s="34" t="s">
        <v>103</v>
      </c>
      <c r="O36" s="34" t="s">
        <v>103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>
        <v>0</v>
      </c>
      <c r="J37" s="34">
        <v>0</v>
      </c>
      <c r="K37" s="34" t="s">
        <v>103</v>
      </c>
      <c r="L37" s="34" t="s">
        <v>103</v>
      </c>
      <c r="M37" s="34" t="s">
        <v>103</v>
      </c>
      <c r="N37" s="34" t="s">
        <v>103</v>
      </c>
      <c r="O37" s="34" t="s">
        <v>103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>
        <v>0</v>
      </c>
      <c r="J38" s="34">
        <v>0</v>
      </c>
      <c r="K38" s="34" t="s">
        <v>103</v>
      </c>
      <c r="L38" s="34" t="s">
        <v>103</v>
      </c>
      <c r="M38" s="34" t="s">
        <v>103</v>
      </c>
      <c r="N38" s="34" t="s">
        <v>103</v>
      </c>
      <c r="O38" s="34" t="s">
        <v>103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>
        <v>0</v>
      </c>
      <c r="J39" s="34">
        <v>0</v>
      </c>
      <c r="K39" s="34" t="s">
        <v>103</v>
      </c>
      <c r="L39" s="34" t="s">
        <v>103</v>
      </c>
      <c r="M39" s="34" t="s">
        <v>103</v>
      </c>
      <c r="N39" s="34" t="s">
        <v>103</v>
      </c>
      <c r="O39" s="34" t="s">
        <v>103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>
        <v>0</v>
      </c>
      <c r="J40" s="34">
        <v>0</v>
      </c>
      <c r="K40" s="34" t="s">
        <v>103</v>
      </c>
      <c r="L40" s="34" t="s">
        <v>103</v>
      </c>
      <c r="M40" s="34" t="s">
        <v>103</v>
      </c>
      <c r="N40" s="34" t="s">
        <v>103</v>
      </c>
      <c r="O40" s="34" t="s">
        <v>103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>
        <v>0</v>
      </c>
      <c r="J41" s="34">
        <v>0</v>
      </c>
      <c r="K41" s="34" t="s">
        <v>103</v>
      </c>
      <c r="L41" s="34" t="s">
        <v>103</v>
      </c>
      <c r="M41" s="34" t="s">
        <v>103</v>
      </c>
      <c r="N41" s="34" t="s">
        <v>103</v>
      </c>
      <c r="O41" s="34" t="s">
        <v>103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>
        <v>0</v>
      </c>
      <c r="J42" s="34">
        <v>0</v>
      </c>
      <c r="K42" s="34" t="s">
        <v>103</v>
      </c>
      <c r="L42" s="34" t="s">
        <v>103</v>
      </c>
      <c r="M42" s="34" t="s">
        <v>103</v>
      </c>
      <c r="N42" s="34" t="s">
        <v>103</v>
      </c>
      <c r="O42" s="34" t="s">
        <v>103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>
        <v>0</v>
      </c>
      <c r="J43" s="34">
        <v>0</v>
      </c>
      <c r="K43" s="34" t="s">
        <v>103</v>
      </c>
      <c r="L43" s="34" t="s">
        <v>103</v>
      </c>
      <c r="M43" s="34" t="s">
        <v>103</v>
      </c>
      <c r="N43" s="34" t="s">
        <v>103</v>
      </c>
      <c r="O43" s="34" t="s">
        <v>103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>
        <v>0</v>
      </c>
      <c r="J44" s="34">
        <v>0</v>
      </c>
      <c r="K44" s="34" t="s">
        <v>103</v>
      </c>
      <c r="L44" s="34" t="s">
        <v>103</v>
      </c>
      <c r="M44" s="34" t="s">
        <v>103</v>
      </c>
      <c r="N44" s="34" t="s">
        <v>103</v>
      </c>
      <c r="O44" s="34" t="s">
        <v>103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>
        <v>0</v>
      </c>
      <c r="J45" s="34">
        <v>0</v>
      </c>
      <c r="K45" s="34" t="s">
        <v>103</v>
      </c>
      <c r="L45" s="34" t="s">
        <v>103</v>
      </c>
      <c r="M45" s="34" t="s">
        <v>103</v>
      </c>
      <c r="N45" s="34" t="s">
        <v>103</v>
      </c>
      <c r="O45" s="34" t="s">
        <v>103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>
        <v>0</v>
      </c>
      <c r="J46" s="34">
        <v>0</v>
      </c>
      <c r="K46" s="34" t="s">
        <v>103</v>
      </c>
      <c r="L46" s="34" t="s">
        <v>103</v>
      </c>
      <c r="M46" s="34" t="s">
        <v>103</v>
      </c>
      <c r="N46" s="34" t="s">
        <v>103</v>
      </c>
      <c r="O46" s="34" t="s">
        <v>103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>
        <v>0</v>
      </c>
      <c r="J47" s="34">
        <v>0</v>
      </c>
      <c r="K47" s="34" t="s">
        <v>103</v>
      </c>
      <c r="L47" s="34" t="s">
        <v>103</v>
      </c>
      <c r="M47" s="34" t="s">
        <v>103</v>
      </c>
      <c r="N47" s="34" t="s">
        <v>103</v>
      </c>
      <c r="O47" s="34" t="s">
        <v>103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>
        <v>0</v>
      </c>
      <c r="J48" s="34">
        <v>0</v>
      </c>
      <c r="K48" s="34" t="s">
        <v>103</v>
      </c>
      <c r="L48" s="34" t="s">
        <v>103</v>
      </c>
      <c r="M48" s="34" t="s">
        <v>103</v>
      </c>
      <c r="N48" s="34" t="s">
        <v>103</v>
      </c>
      <c r="O48" s="34" t="s">
        <v>103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>
        <v>0</v>
      </c>
      <c r="J49" s="34">
        <v>0</v>
      </c>
      <c r="K49" s="34" t="s">
        <v>103</v>
      </c>
      <c r="L49" s="34" t="s">
        <v>103</v>
      </c>
      <c r="M49" s="34" t="s">
        <v>103</v>
      </c>
      <c r="N49" s="34" t="s">
        <v>103</v>
      </c>
      <c r="O49" s="34" t="s">
        <v>103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>
        <v>0</v>
      </c>
      <c r="J50" s="34">
        <v>0</v>
      </c>
      <c r="K50" s="34" t="s">
        <v>103</v>
      </c>
      <c r="L50" s="34" t="s">
        <v>103</v>
      </c>
      <c r="M50" s="34" t="s">
        <v>103</v>
      </c>
      <c r="N50" s="34" t="s">
        <v>103</v>
      </c>
      <c r="O50" s="34" t="s">
        <v>103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>
        <v>0</v>
      </c>
      <c r="J51" s="34">
        <v>0</v>
      </c>
      <c r="K51" s="34" t="s">
        <v>103</v>
      </c>
      <c r="L51" s="34" t="s">
        <v>103</v>
      </c>
      <c r="M51" s="34" t="s">
        <v>103</v>
      </c>
      <c r="N51" s="34" t="s">
        <v>103</v>
      </c>
      <c r="O51" s="34" t="s">
        <v>103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>
        <v>0</v>
      </c>
      <c r="J52" s="34">
        <v>0</v>
      </c>
      <c r="K52" s="34" t="s">
        <v>103</v>
      </c>
      <c r="L52" s="34" t="s">
        <v>103</v>
      </c>
      <c r="M52" s="34" t="s">
        <v>103</v>
      </c>
      <c r="N52" s="34" t="s">
        <v>103</v>
      </c>
      <c r="O52" s="34" t="s">
        <v>103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>
        <v>0</v>
      </c>
      <c r="J53" s="34">
        <v>0</v>
      </c>
      <c r="K53" s="34" t="s">
        <v>103</v>
      </c>
      <c r="L53" s="34" t="s">
        <v>103</v>
      </c>
      <c r="M53" s="34" t="s">
        <v>103</v>
      </c>
      <c r="N53" s="34" t="s">
        <v>103</v>
      </c>
      <c r="O53" s="34" t="s">
        <v>103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>
        <v>0</v>
      </c>
      <c r="J54" s="34">
        <v>0</v>
      </c>
      <c r="K54" s="34" t="s">
        <v>103</v>
      </c>
      <c r="L54" s="34" t="s">
        <v>103</v>
      </c>
      <c r="M54" s="34" t="s">
        <v>103</v>
      </c>
      <c r="N54" s="34" t="s">
        <v>103</v>
      </c>
      <c r="O54" s="34" t="s">
        <v>103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>
        <v>0</v>
      </c>
      <c r="J55" s="34">
        <v>0</v>
      </c>
      <c r="K55" s="34" t="s">
        <v>103</v>
      </c>
      <c r="L55" s="34" t="s">
        <v>103</v>
      </c>
      <c r="M55" s="34" t="s">
        <v>103</v>
      </c>
      <c r="N55" s="34" t="s">
        <v>103</v>
      </c>
      <c r="O55" s="34" t="s">
        <v>103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>
        <v>0</v>
      </c>
      <c r="J56" s="34">
        <v>0</v>
      </c>
      <c r="K56" s="34" t="s">
        <v>103</v>
      </c>
      <c r="L56" s="34" t="s">
        <v>103</v>
      </c>
      <c r="M56" s="34" t="s">
        <v>103</v>
      </c>
      <c r="N56" s="34" t="s">
        <v>103</v>
      </c>
      <c r="O56" s="34" t="s">
        <v>103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>
        <v>0</v>
      </c>
      <c r="J57" s="34">
        <v>0</v>
      </c>
      <c r="K57" s="34" t="s">
        <v>103</v>
      </c>
      <c r="L57" s="34" t="s">
        <v>103</v>
      </c>
      <c r="M57" s="34" t="s">
        <v>103</v>
      </c>
      <c r="N57" s="34" t="s">
        <v>103</v>
      </c>
      <c r="O57" s="34" t="s">
        <v>103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>
        <v>0</v>
      </c>
      <c r="J58" s="34">
        <v>0</v>
      </c>
      <c r="K58" s="34" t="s">
        <v>103</v>
      </c>
      <c r="L58" s="34" t="s">
        <v>103</v>
      </c>
      <c r="M58" s="34" t="s">
        <v>103</v>
      </c>
      <c r="N58" s="34" t="s">
        <v>103</v>
      </c>
      <c r="O58" s="34" t="s">
        <v>103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>
        <v>0</v>
      </c>
      <c r="J59" s="34">
        <v>0</v>
      </c>
      <c r="K59" s="34" t="s">
        <v>103</v>
      </c>
      <c r="L59" s="34" t="s">
        <v>103</v>
      </c>
      <c r="M59" s="34" t="s">
        <v>103</v>
      </c>
      <c r="N59" s="34" t="s">
        <v>103</v>
      </c>
      <c r="O59" s="34" t="s">
        <v>103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>
        <v>0</v>
      </c>
      <c r="J60" s="34">
        <v>0</v>
      </c>
      <c r="K60" s="34" t="s">
        <v>103</v>
      </c>
      <c r="L60" s="34" t="s">
        <v>103</v>
      </c>
      <c r="M60" s="34" t="s">
        <v>103</v>
      </c>
      <c r="N60" s="34" t="s">
        <v>103</v>
      </c>
      <c r="O60" s="34" t="s">
        <v>103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>
        <v>0</v>
      </c>
      <c r="J61" s="34">
        <v>0</v>
      </c>
      <c r="K61" s="34" t="s">
        <v>103</v>
      </c>
      <c r="L61" s="34" t="s">
        <v>103</v>
      </c>
      <c r="M61" s="34" t="s">
        <v>103</v>
      </c>
      <c r="N61" s="34" t="s">
        <v>103</v>
      </c>
      <c r="O61" s="34" t="s">
        <v>103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>
        <v>0</v>
      </c>
      <c r="J62" s="34">
        <v>0</v>
      </c>
      <c r="K62" s="34" t="s">
        <v>103</v>
      </c>
      <c r="L62" s="34" t="s">
        <v>103</v>
      </c>
      <c r="M62" s="34" t="s">
        <v>103</v>
      </c>
      <c r="N62" s="34" t="s">
        <v>103</v>
      </c>
      <c r="O62" s="34" t="s">
        <v>103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>
        <v>0</v>
      </c>
      <c r="J63" s="34">
        <v>0</v>
      </c>
      <c r="K63" s="34" t="s">
        <v>103</v>
      </c>
      <c r="L63" s="34" t="s">
        <v>103</v>
      </c>
      <c r="M63" s="34" t="s">
        <v>103</v>
      </c>
      <c r="N63" s="34" t="s">
        <v>103</v>
      </c>
      <c r="O63" s="34" t="s">
        <v>103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>
        <v>0</v>
      </c>
      <c r="J64" s="34">
        <v>0</v>
      </c>
      <c r="K64" s="34" t="s">
        <v>103</v>
      </c>
      <c r="L64" s="34" t="s">
        <v>103</v>
      </c>
      <c r="M64" s="34" t="s">
        <v>103</v>
      </c>
      <c r="N64" s="34" t="s">
        <v>103</v>
      </c>
      <c r="O64" s="34" t="s">
        <v>103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>
        <v>0</v>
      </c>
      <c r="J65" s="34">
        <v>0</v>
      </c>
      <c r="K65" s="34" t="s">
        <v>103</v>
      </c>
      <c r="L65" s="34" t="s">
        <v>103</v>
      </c>
      <c r="M65" s="34" t="s">
        <v>103</v>
      </c>
      <c r="N65" s="34" t="s">
        <v>103</v>
      </c>
      <c r="O65" s="34" t="s">
        <v>103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>
        <v>0</v>
      </c>
      <c r="J66" s="34">
        <v>0</v>
      </c>
      <c r="K66" s="34" t="s">
        <v>103</v>
      </c>
      <c r="L66" s="34" t="s">
        <v>103</v>
      </c>
      <c r="M66" s="34" t="s">
        <v>103</v>
      </c>
      <c r="N66" s="34" t="s">
        <v>103</v>
      </c>
      <c r="O66" s="34" t="s">
        <v>103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>
        <v>0</v>
      </c>
      <c r="J67" s="34">
        <v>0</v>
      </c>
      <c r="K67" s="34" t="s">
        <v>103</v>
      </c>
      <c r="L67" s="34" t="s">
        <v>103</v>
      </c>
      <c r="M67" s="34" t="s">
        <v>103</v>
      </c>
      <c r="N67" s="34" t="s">
        <v>103</v>
      </c>
      <c r="O67" s="34" t="s">
        <v>103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>
        <v>0</v>
      </c>
      <c r="J68" s="34">
        <v>0</v>
      </c>
      <c r="K68" s="34" t="s">
        <v>103</v>
      </c>
      <c r="L68" s="34" t="s">
        <v>103</v>
      </c>
      <c r="M68" s="34" t="s">
        <v>103</v>
      </c>
      <c r="N68" s="34" t="s">
        <v>103</v>
      </c>
      <c r="O68" s="34" t="s">
        <v>103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>
        <v>0</v>
      </c>
      <c r="J69" s="34">
        <v>0</v>
      </c>
      <c r="K69" s="34" t="s">
        <v>103</v>
      </c>
      <c r="L69" s="34" t="s">
        <v>103</v>
      </c>
      <c r="M69" s="34" t="s">
        <v>103</v>
      </c>
      <c r="N69" s="34" t="s">
        <v>103</v>
      </c>
      <c r="O69" s="34" t="s">
        <v>103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>
        <v>0</v>
      </c>
      <c r="J70" s="34">
        <v>0</v>
      </c>
      <c r="K70" s="34" t="s">
        <v>103</v>
      </c>
      <c r="L70" s="34" t="s">
        <v>103</v>
      </c>
      <c r="M70" s="34" t="s">
        <v>103</v>
      </c>
      <c r="N70" s="34" t="s">
        <v>103</v>
      </c>
      <c r="O70" s="34" t="s">
        <v>103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>
        <v>0</v>
      </c>
      <c r="J71" s="34">
        <v>0</v>
      </c>
      <c r="K71" s="34" t="s">
        <v>103</v>
      </c>
      <c r="L71" s="34" t="s">
        <v>103</v>
      </c>
      <c r="M71" s="34" t="s">
        <v>103</v>
      </c>
      <c r="N71" s="34" t="s">
        <v>103</v>
      </c>
      <c r="O71" s="34" t="s">
        <v>103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>
        <v>0</v>
      </c>
      <c r="J72" s="34">
        <v>0</v>
      </c>
      <c r="K72" s="34" t="s">
        <v>103</v>
      </c>
      <c r="L72" s="34" t="s">
        <v>103</v>
      </c>
      <c r="M72" s="34" t="s">
        <v>103</v>
      </c>
      <c r="N72" s="34" t="s">
        <v>103</v>
      </c>
      <c r="O72" s="34" t="s">
        <v>103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>
        <v>0</v>
      </c>
      <c r="J73" s="34">
        <v>0</v>
      </c>
      <c r="K73" s="34" t="s">
        <v>103</v>
      </c>
      <c r="L73" s="34" t="s">
        <v>103</v>
      </c>
      <c r="M73" s="34" t="s">
        <v>103</v>
      </c>
      <c r="N73" s="34" t="s">
        <v>103</v>
      </c>
      <c r="O73" s="34" t="s">
        <v>103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>
        <v>0</v>
      </c>
      <c r="J74" s="34">
        <v>0</v>
      </c>
      <c r="K74" s="34" t="s">
        <v>103</v>
      </c>
      <c r="L74" s="34" t="s">
        <v>103</v>
      </c>
      <c r="M74" s="34" t="s">
        <v>103</v>
      </c>
      <c r="N74" s="34" t="s">
        <v>103</v>
      </c>
      <c r="O74" s="34" t="s">
        <v>103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>
        <v>0</v>
      </c>
      <c r="J75" s="34">
        <v>0</v>
      </c>
      <c r="K75" s="34" t="s">
        <v>103</v>
      </c>
      <c r="L75" s="34" t="s">
        <v>103</v>
      </c>
      <c r="M75" s="34" t="s">
        <v>103</v>
      </c>
      <c r="N75" s="34" t="s">
        <v>103</v>
      </c>
      <c r="O75" s="34" t="s">
        <v>103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>
        <v>0</v>
      </c>
      <c r="J76" s="34">
        <v>0</v>
      </c>
      <c r="K76" s="34" t="s">
        <v>103</v>
      </c>
      <c r="L76" s="34" t="s">
        <v>103</v>
      </c>
      <c r="M76" s="34" t="s">
        <v>103</v>
      </c>
      <c r="N76" s="34" t="s">
        <v>103</v>
      </c>
      <c r="O76" s="34" t="s">
        <v>103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>
        <v>0</v>
      </c>
      <c r="J77" s="34">
        <v>0</v>
      </c>
      <c r="K77" s="34" t="s">
        <v>103</v>
      </c>
      <c r="L77" s="34" t="s">
        <v>103</v>
      </c>
      <c r="M77" s="34" t="s">
        <v>103</v>
      </c>
      <c r="N77" s="34" t="s">
        <v>103</v>
      </c>
      <c r="O77" s="34" t="s">
        <v>103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>
        <v>0</v>
      </c>
      <c r="J78" s="34">
        <v>0</v>
      </c>
      <c r="K78" s="34" t="s">
        <v>103</v>
      </c>
      <c r="L78" s="34" t="s">
        <v>103</v>
      </c>
      <c r="M78" s="34" t="s">
        <v>103</v>
      </c>
      <c r="N78" s="34" t="s">
        <v>103</v>
      </c>
      <c r="O78" s="34" t="s">
        <v>103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>
        <v>0</v>
      </c>
      <c r="J79" s="34">
        <v>0</v>
      </c>
      <c r="K79" s="34" t="s">
        <v>103</v>
      </c>
      <c r="L79" s="34" t="s">
        <v>103</v>
      </c>
      <c r="M79" s="34" t="s">
        <v>103</v>
      </c>
      <c r="N79" s="34" t="s">
        <v>103</v>
      </c>
      <c r="O79" s="34" t="s">
        <v>103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>
        <v>0</v>
      </c>
      <c r="J80" s="34">
        <v>0</v>
      </c>
      <c r="K80" s="34" t="s">
        <v>103</v>
      </c>
      <c r="L80" s="34" t="s">
        <v>103</v>
      </c>
      <c r="M80" s="34" t="s">
        <v>103</v>
      </c>
      <c r="N80" s="34" t="s">
        <v>103</v>
      </c>
      <c r="O80" s="34" t="s">
        <v>103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>
        <v>0</v>
      </c>
      <c r="J81" s="34">
        <v>0</v>
      </c>
      <c r="K81" s="34" t="s">
        <v>103</v>
      </c>
      <c r="L81" s="34" t="s">
        <v>103</v>
      </c>
      <c r="M81" s="34" t="s">
        <v>103</v>
      </c>
      <c r="N81" s="34" t="s">
        <v>103</v>
      </c>
      <c r="O81" s="34" t="s">
        <v>103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>
        <v>0</v>
      </c>
      <c r="J82" s="34">
        <v>0</v>
      </c>
      <c r="K82" s="34" t="s">
        <v>103</v>
      </c>
      <c r="L82" s="34" t="s">
        <v>103</v>
      </c>
      <c r="M82" s="34" t="s">
        <v>103</v>
      </c>
      <c r="N82" s="34" t="s">
        <v>103</v>
      </c>
      <c r="O82" s="34" t="s">
        <v>103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>
        <v>0</v>
      </c>
      <c r="J83" s="34">
        <v>0</v>
      </c>
      <c r="K83" s="34" t="s">
        <v>103</v>
      </c>
      <c r="L83" s="34" t="s">
        <v>103</v>
      </c>
      <c r="M83" s="34" t="s">
        <v>103</v>
      </c>
      <c r="N83" s="34" t="s">
        <v>103</v>
      </c>
      <c r="O83" s="34" t="s">
        <v>103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>
        <v>0</v>
      </c>
      <c r="J84" s="34">
        <v>0</v>
      </c>
      <c r="K84" s="34" t="s">
        <v>103</v>
      </c>
      <c r="L84" s="34" t="s">
        <v>103</v>
      </c>
      <c r="M84" s="34" t="s">
        <v>103</v>
      </c>
      <c r="N84" s="34" t="s">
        <v>103</v>
      </c>
      <c r="O84" s="34" t="s">
        <v>103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>
        <v>0</v>
      </c>
      <c r="J85" s="34">
        <v>0</v>
      </c>
      <c r="K85" s="34" t="s">
        <v>103</v>
      </c>
      <c r="L85" s="34" t="s">
        <v>103</v>
      </c>
      <c r="M85" s="34" t="s">
        <v>103</v>
      </c>
      <c r="N85" s="34" t="s">
        <v>103</v>
      </c>
      <c r="O85" s="34" t="s">
        <v>103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>
        <v>0</v>
      </c>
      <c r="J86" s="34">
        <v>0</v>
      </c>
      <c r="K86" s="34" t="s">
        <v>103</v>
      </c>
      <c r="L86" s="34" t="s">
        <v>103</v>
      </c>
      <c r="M86" s="34" t="s">
        <v>103</v>
      </c>
      <c r="N86" s="34" t="s">
        <v>103</v>
      </c>
      <c r="O86" s="34" t="s">
        <v>103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>
        <v>0</v>
      </c>
      <c r="J87" s="34">
        <v>0</v>
      </c>
      <c r="K87" s="34" t="s">
        <v>103</v>
      </c>
      <c r="L87" s="34" t="s">
        <v>103</v>
      </c>
      <c r="M87" s="34" t="s">
        <v>103</v>
      </c>
      <c r="N87" s="34" t="s">
        <v>103</v>
      </c>
      <c r="O87" s="34" t="s">
        <v>103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>
        <v>0</v>
      </c>
      <c r="J88" s="34">
        <v>0</v>
      </c>
      <c r="K88" s="34" t="s">
        <v>103</v>
      </c>
      <c r="L88" s="34" t="s">
        <v>103</v>
      </c>
      <c r="M88" s="34" t="s">
        <v>103</v>
      </c>
      <c r="N88" s="34" t="s">
        <v>103</v>
      </c>
      <c r="O88" s="34" t="s">
        <v>103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>
        <v>0</v>
      </c>
      <c r="J89" s="34">
        <v>0</v>
      </c>
      <c r="K89" s="34" t="s">
        <v>103</v>
      </c>
      <c r="L89" s="34" t="s">
        <v>103</v>
      </c>
      <c r="M89" s="34" t="s">
        <v>103</v>
      </c>
      <c r="N89" s="34" t="s">
        <v>103</v>
      </c>
      <c r="O89" s="34" t="s">
        <v>103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>
        <v>0</v>
      </c>
      <c r="J90" s="34">
        <v>0</v>
      </c>
      <c r="K90" s="34" t="s">
        <v>103</v>
      </c>
      <c r="L90" s="34" t="s">
        <v>103</v>
      </c>
      <c r="M90" s="34" t="s">
        <v>103</v>
      </c>
      <c r="N90" s="34" t="s">
        <v>103</v>
      </c>
      <c r="O90" s="34" t="s">
        <v>103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>
        <v>0</v>
      </c>
      <c r="J91" s="34">
        <v>0</v>
      </c>
      <c r="K91" s="34" t="s">
        <v>103</v>
      </c>
      <c r="L91" s="34" t="s">
        <v>103</v>
      </c>
      <c r="M91" s="34" t="s">
        <v>103</v>
      </c>
      <c r="N91" s="34" t="s">
        <v>103</v>
      </c>
      <c r="O91" s="34" t="s">
        <v>103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>
        <v>0</v>
      </c>
      <c r="J92" s="34">
        <v>0</v>
      </c>
      <c r="K92" s="34" t="s">
        <v>103</v>
      </c>
      <c r="L92" s="34" t="s">
        <v>103</v>
      </c>
      <c r="M92" s="34" t="s">
        <v>103</v>
      </c>
      <c r="N92" s="34" t="s">
        <v>103</v>
      </c>
      <c r="O92" s="34" t="s">
        <v>103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>
        <v>0</v>
      </c>
      <c r="J93" s="34">
        <v>0</v>
      </c>
      <c r="K93" s="34" t="s">
        <v>103</v>
      </c>
      <c r="L93" s="34" t="s">
        <v>103</v>
      </c>
      <c r="M93" s="34" t="s">
        <v>103</v>
      </c>
      <c r="N93" s="34" t="s">
        <v>103</v>
      </c>
      <c r="O93" s="34" t="s">
        <v>103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>
        <v>0</v>
      </c>
      <c r="J94" s="34">
        <v>0</v>
      </c>
      <c r="K94" s="34" t="s">
        <v>103</v>
      </c>
      <c r="L94" s="34" t="s">
        <v>103</v>
      </c>
      <c r="M94" s="34" t="s">
        <v>103</v>
      </c>
      <c r="N94" s="34" t="s">
        <v>103</v>
      </c>
      <c r="O94" s="34" t="s">
        <v>103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>
        <v>0</v>
      </c>
      <c r="J95" s="34">
        <v>0</v>
      </c>
      <c r="K95" s="34" t="s">
        <v>103</v>
      </c>
      <c r="L95" s="34" t="s">
        <v>103</v>
      </c>
      <c r="M95" s="34" t="s">
        <v>103</v>
      </c>
      <c r="N95" s="34" t="s">
        <v>103</v>
      </c>
      <c r="O95" s="34" t="s">
        <v>103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>
        <v>0</v>
      </c>
      <c r="J96" s="34">
        <v>0</v>
      </c>
      <c r="K96" s="34" t="s">
        <v>103</v>
      </c>
      <c r="L96" s="34" t="s">
        <v>103</v>
      </c>
      <c r="M96" s="34" t="s">
        <v>103</v>
      </c>
      <c r="N96" s="34" t="s">
        <v>103</v>
      </c>
      <c r="O96" s="34" t="s">
        <v>103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50">
        <v>0</v>
      </c>
      <c r="G97" s="45">
        <v>0</v>
      </c>
      <c r="H97" s="34">
        <v>0</v>
      </c>
      <c r="I97" s="34">
        <v>0</v>
      </c>
      <c r="J97" s="34">
        <v>0</v>
      </c>
      <c r="K97" s="34" t="s">
        <v>103</v>
      </c>
      <c r="L97" s="34" t="s">
        <v>103</v>
      </c>
      <c r="M97" s="34" t="s">
        <v>103</v>
      </c>
      <c r="N97" s="34" t="s">
        <v>103</v>
      </c>
      <c r="O97" s="34" t="s">
        <v>103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50">
        <v>0</v>
      </c>
      <c r="G98" s="45">
        <v>0</v>
      </c>
      <c r="H98" s="34">
        <v>0</v>
      </c>
      <c r="I98" s="34">
        <v>0</v>
      </c>
      <c r="J98" s="34">
        <v>0</v>
      </c>
      <c r="K98" s="34" t="s">
        <v>103</v>
      </c>
      <c r="L98" s="34" t="s">
        <v>103</v>
      </c>
      <c r="M98" s="34" t="s">
        <v>103</v>
      </c>
      <c r="N98" s="34" t="s">
        <v>103</v>
      </c>
      <c r="O98" s="34" t="s">
        <v>103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50">
        <v>0</v>
      </c>
      <c r="G99" s="45">
        <v>0</v>
      </c>
      <c r="H99" s="34">
        <v>0</v>
      </c>
      <c r="I99" s="34">
        <v>0</v>
      </c>
      <c r="J99" s="34">
        <v>0</v>
      </c>
      <c r="K99" s="34" t="s">
        <v>103</v>
      </c>
      <c r="L99" s="34" t="s">
        <v>103</v>
      </c>
      <c r="M99" s="34" t="s">
        <v>103</v>
      </c>
      <c r="N99" s="34" t="s">
        <v>103</v>
      </c>
      <c r="O99" s="34" t="s">
        <v>103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50">
        <v>0</v>
      </c>
      <c r="G100" s="45">
        <v>0</v>
      </c>
      <c r="H100" s="34">
        <v>0</v>
      </c>
      <c r="I100" s="34">
        <v>0</v>
      </c>
      <c r="J100" s="34">
        <v>0</v>
      </c>
      <c r="K100" s="34" t="s">
        <v>103</v>
      </c>
      <c r="L100" s="34" t="s">
        <v>103</v>
      </c>
      <c r="M100" s="34" t="s">
        <v>103</v>
      </c>
      <c r="N100" s="34" t="s">
        <v>103</v>
      </c>
      <c r="O100" s="34" t="s">
        <v>103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50">
        <v>0</v>
      </c>
      <c r="G101" s="45">
        <v>0</v>
      </c>
      <c r="H101" s="34">
        <v>0</v>
      </c>
      <c r="I101" s="34">
        <v>0</v>
      </c>
      <c r="J101" s="34">
        <v>0</v>
      </c>
      <c r="K101" s="34" t="s">
        <v>103</v>
      </c>
      <c r="L101" s="34" t="s">
        <v>103</v>
      </c>
      <c r="M101" s="34" t="s">
        <v>103</v>
      </c>
      <c r="N101" s="34" t="s">
        <v>103</v>
      </c>
      <c r="O101" s="34" t="s">
        <v>103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50">
        <v>0</v>
      </c>
      <c r="G102" s="45">
        <v>0</v>
      </c>
      <c r="H102" s="34">
        <v>0</v>
      </c>
      <c r="I102" s="34">
        <v>0</v>
      </c>
      <c r="J102" s="34">
        <v>0</v>
      </c>
      <c r="K102" s="34" t="s">
        <v>103</v>
      </c>
      <c r="L102" s="34" t="s">
        <v>103</v>
      </c>
      <c r="M102" s="34" t="s">
        <v>103</v>
      </c>
      <c r="N102" s="34" t="s">
        <v>103</v>
      </c>
      <c r="O102" s="34" t="s">
        <v>103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50">
        <v>0</v>
      </c>
      <c r="G103" s="45">
        <v>0</v>
      </c>
      <c r="H103" s="34">
        <v>0</v>
      </c>
      <c r="I103" s="34">
        <v>0</v>
      </c>
      <c r="J103" s="34">
        <v>0</v>
      </c>
      <c r="K103" s="34" t="s">
        <v>103</v>
      </c>
      <c r="L103" s="34" t="s">
        <v>103</v>
      </c>
      <c r="M103" s="34" t="s">
        <v>103</v>
      </c>
      <c r="N103" s="34" t="s">
        <v>103</v>
      </c>
      <c r="O103" s="34" t="s">
        <v>103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50">
        <v>0</v>
      </c>
      <c r="G104" s="45">
        <v>0</v>
      </c>
      <c r="H104" s="34">
        <v>0</v>
      </c>
      <c r="I104" s="34">
        <v>0</v>
      </c>
      <c r="J104" s="34">
        <v>0</v>
      </c>
      <c r="K104" s="34" t="s">
        <v>103</v>
      </c>
      <c r="L104" s="34" t="s">
        <v>103</v>
      </c>
      <c r="M104" s="34" t="s">
        <v>103</v>
      </c>
      <c r="N104" s="34" t="s">
        <v>103</v>
      </c>
      <c r="O104" s="34" t="s">
        <v>103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50">
        <v>0</v>
      </c>
      <c r="G105" s="45">
        <v>0</v>
      </c>
      <c r="H105" s="34">
        <v>0</v>
      </c>
      <c r="I105" s="34">
        <v>0</v>
      </c>
      <c r="J105" s="34">
        <v>0</v>
      </c>
      <c r="K105" s="34" t="s">
        <v>103</v>
      </c>
      <c r="L105" s="34" t="s">
        <v>103</v>
      </c>
      <c r="M105" s="34" t="s">
        <v>103</v>
      </c>
      <c r="N105" s="34" t="s">
        <v>103</v>
      </c>
      <c r="O105" s="34" t="s">
        <v>103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50">
        <v>0</v>
      </c>
      <c r="G106" s="45">
        <v>0</v>
      </c>
      <c r="H106" s="34">
        <v>0</v>
      </c>
      <c r="I106" s="34">
        <v>0</v>
      </c>
      <c r="J106" s="34">
        <v>0</v>
      </c>
      <c r="K106" s="34" t="s">
        <v>103</v>
      </c>
      <c r="L106" s="34" t="s">
        <v>103</v>
      </c>
      <c r="M106" s="34" t="s">
        <v>103</v>
      </c>
      <c r="N106" s="34" t="s">
        <v>103</v>
      </c>
      <c r="O106" s="34" t="s">
        <v>103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50">
        <v>0</v>
      </c>
      <c r="G107" s="45">
        <v>0</v>
      </c>
      <c r="H107" s="34">
        <v>0</v>
      </c>
      <c r="I107" s="34">
        <v>0</v>
      </c>
      <c r="J107" s="34">
        <v>0</v>
      </c>
      <c r="K107" s="34" t="s">
        <v>103</v>
      </c>
      <c r="L107" s="34" t="s">
        <v>103</v>
      </c>
      <c r="M107" s="34" t="s">
        <v>103</v>
      </c>
      <c r="N107" s="34" t="s">
        <v>103</v>
      </c>
      <c r="O107" s="34" t="s">
        <v>103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50">
        <v>0</v>
      </c>
      <c r="G108" s="45">
        <v>0</v>
      </c>
      <c r="H108" s="34">
        <v>0</v>
      </c>
      <c r="I108" s="34">
        <v>0</v>
      </c>
      <c r="J108" s="34">
        <v>0</v>
      </c>
      <c r="K108" s="34" t="s">
        <v>103</v>
      </c>
      <c r="L108" s="34" t="s">
        <v>103</v>
      </c>
      <c r="M108" s="34" t="s">
        <v>103</v>
      </c>
      <c r="N108" s="34" t="s">
        <v>103</v>
      </c>
      <c r="O108" s="34" t="s">
        <v>103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50">
        <v>0</v>
      </c>
      <c r="G109" s="45">
        <v>0</v>
      </c>
      <c r="H109" s="34">
        <v>0</v>
      </c>
      <c r="I109" s="34">
        <v>0</v>
      </c>
      <c r="J109" s="34">
        <v>0</v>
      </c>
      <c r="K109" s="34" t="s">
        <v>103</v>
      </c>
      <c r="L109" s="34" t="s">
        <v>103</v>
      </c>
      <c r="M109" s="34" t="s">
        <v>103</v>
      </c>
      <c r="N109" s="34" t="s">
        <v>103</v>
      </c>
      <c r="O109" s="34" t="s">
        <v>103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50">
        <v>0</v>
      </c>
      <c r="G110" s="45">
        <v>0</v>
      </c>
      <c r="H110" s="34">
        <v>0</v>
      </c>
      <c r="I110" s="34">
        <v>0</v>
      </c>
      <c r="J110" s="34">
        <v>0</v>
      </c>
      <c r="K110" s="34" t="s">
        <v>103</v>
      </c>
      <c r="L110" s="34" t="s">
        <v>103</v>
      </c>
      <c r="M110" s="34" t="s">
        <v>103</v>
      </c>
      <c r="N110" s="34" t="s">
        <v>103</v>
      </c>
      <c r="O110" s="34" t="s">
        <v>103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50">
        <v>0</v>
      </c>
      <c r="G111" s="45">
        <v>0</v>
      </c>
      <c r="H111" s="34">
        <v>0</v>
      </c>
      <c r="I111" s="34">
        <v>0</v>
      </c>
      <c r="J111" s="34">
        <v>0</v>
      </c>
      <c r="K111" s="34" t="s">
        <v>103</v>
      </c>
      <c r="L111" s="34" t="s">
        <v>103</v>
      </c>
      <c r="M111" s="34" t="s">
        <v>103</v>
      </c>
      <c r="N111" s="34" t="s">
        <v>103</v>
      </c>
      <c r="O111" s="34" t="s">
        <v>103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50">
        <v>0</v>
      </c>
      <c r="G112" s="45">
        <v>0</v>
      </c>
      <c r="H112" s="34">
        <v>0</v>
      </c>
      <c r="I112" s="34">
        <v>0</v>
      </c>
      <c r="J112" s="34">
        <v>0</v>
      </c>
      <c r="K112" s="34" t="s">
        <v>103</v>
      </c>
      <c r="L112" s="34" t="s">
        <v>103</v>
      </c>
      <c r="M112" s="34" t="s">
        <v>103</v>
      </c>
      <c r="N112" s="34" t="s">
        <v>103</v>
      </c>
      <c r="O112" s="34" t="s">
        <v>103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50">
        <v>0</v>
      </c>
      <c r="G113" s="45">
        <v>0</v>
      </c>
      <c r="H113" s="34">
        <v>0</v>
      </c>
      <c r="I113" s="34">
        <v>0</v>
      </c>
      <c r="J113" s="34">
        <v>0</v>
      </c>
      <c r="K113" s="34" t="s">
        <v>103</v>
      </c>
      <c r="L113" s="34" t="s">
        <v>103</v>
      </c>
      <c r="M113" s="34" t="s">
        <v>103</v>
      </c>
      <c r="N113" s="34" t="s">
        <v>103</v>
      </c>
      <c r="O113" s="34" t="s">
        <v>103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50">
        <v>0</v>
      </c>
      <c r="G114" s="45">
        <v>0</v>
      </c>
      <c r="H114" s="34">
        <v>0</v>
      </c>
      <c r="I114" s="34">
        <v>0</v>
      </c>
      <c r="J114" s="34">
        <v>0</v>
      </c>
      <c r="K114" s="34" t="s">
        <v>103</v>
      </c>
      <c r="L114" s="34" t="s">
        <v>103</v>
      </c>
      <c r="M114" s="34" t="s">
        <v>103</v>
      </c>
      <c r="N114" s="34" t="s">
        <v>103</v>
      </c>
      <c r="O114" s="34" t="s">
        <v>103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50">
        <v>0</v>
      </c>
      <c r="G115" s="45">
        <v>0</v>
      </c>
      <c r="H115" s="34">
        <v>0</v>
      </c>
      <c r="I115" s="34">
        <v>0</v>
      </c>
      <c r="J115" s="34">
        <v>0</v>
      </c>
      <c r="K115" s="34" t="s">
        <v>103</v>
      </c>
      <c r="L115" s="34" t="s">
        <v>103</v>
      </c>
      <c r="M115" s="34" t="s">
        <v>103</v>
      </c>
      <c r="N115" s="34" t="s">
        <v>103</v>
      </c>
      <c r="O115" s="34" t="s">
        <v>103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50">
        <v>0</v>
      </c>
      <c r="G116" s="45">
        <v>0</v>
      </c>
      <c r="H116" s="34">
        <v>0</v>
      </c>
      <c r="I116" s="34">
        <v>0</v>
      </c>
      <c r="J116" s="34">
        <v>0</v>
      </c>
      <c r="K116" s="34" t="s">
        <v>103</v>
      </c>
      <c r="L116" s="34" t="s">
        <v>103</v>
      </c>
      <c r="M116" s="34" t="s">
        <v>103</v>
      </c>
      <c r="N116" s="34" t="s">
        <v>103</v>
      </c>
      <c r="O116" s="34" t="s">
        <v>103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50">
        <v>0</v>
      </c>
      <c r="G117" s="45">
        <v>0</v>
      </c>
      <c r="H117" s="34">
        <v>0</v>
      </c>
      <c r="I117" s="34">
        <v>0</v>
      </c>
      <c r="J117" s="34">
        <v>0</v>
      </c>
      <c r="K117" s="34" t="s">
        <v>103</v>
      </c>
      <c r="L117" s="34" t="s">
        <v>103</v>
      </c>
      <c r="M117" s="34" t="s">
        <v>103</v>
      </c>
      <c r="N117" s="34" t="s">
        <v>103</v>
      </c>
      <c r="O117" s="34" t="s">
        <v>103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50">
        <v>0</v>
      </c>
      <c r="G118" s="45">
        <v>0</v>
      </c>
      <c r="H118" s="34">
        <v>0</v>
      </c>
      <c r="I118" s="34">
        <v>0</v>
      </c>
      <c r="J118" s="34">
        <v>0</v>
      </c>
      <c r="K118" s="34" t="s">
        <v>103</v>
      </c>
      <c r="L118" s="34" t="s">
        <v>103</v>
      </c>
      <c r="M118" s="34" t="s">
        <v>103</v>
      </c>
      <c r="N118" s="34" t="s">
        <v>103</v>
      </c>
      <c r="O118" s="34" t="s">
        <v>103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50">
        <v>0</v>
      </c>
      <c r="G119" s="45">
        <v>0</v>
      </c>
      <c r="H119" s="34">
        <v>0</v>
      </c>
      <c r="I119" s="34">
        <v>0</v>
      </c>
      <c r="J119" s="34">
        <v>0</v>
      </c>
      <c r="K119" s="34" t="s">
        <v>103</v>
      </c>
      <c r="L119" s="34" t="s">
        <v>103</v>
      </c>
      <c r="M119" s="34" t="s">
        <v>103</v>
      </c>
      <c r="N119" s="34" t="s">
        <v>103</v>
      </c>
      <c r="O119" s="34" t="s">
        <v>103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50">
        <v>0</v>
      </c>
      <c r="G120" s="45">
        <v>0</v>
      </c>
      <c r="H120" s="34">
        <v>0</v>
      </c>
      <c r="I120" s="34">
        <v>0</v>
      </c>
      <c r="J120" s="34">
        <v>0</v>
      </c>
      <c r="K120" s="34" t="s">
        <v>103</v>
      </c>
      <c r="L120" s="34" t="s">
        <v>103</v>
      </c>
      <c r="M120" s="34" t="s">
        <v>103</v>
      </c>
      <c r="N120" s="34" t="s">
        <v>103</v>
      </c>
      <c r="O120" s="34" t="s">
        <v>103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50">
        <v>0</v>
      </c>
      <c r="G121" s="45">
        <v>0</v>
      </c>
      <c r="H121" s="34">
        <v>0</v>
      </c>
      <c r="I121" s="34">
        <v>0</v>
      </c>
      <c r="J121" s="34">
        <v>0</v>
      </c>
      <c r="K121" s="34" t="s">
        <v>103</v>
      </c>
      <c r="L121" s="34" t="s">
        <v>103</v>
      </c>
      <c r="M121" s="34" t="s">
        <v>103</v>
      </c>
      <c r="N121" s="34" t="s">
        <v>103</v>
      </c>
      <c r="O121" s="34" t="s">
        <v>103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50">
        <v>0</v>
      </c>
      <c r="G122" s="45">
        <v>0</v>
      </c>
      <c r="H122" s="34">
        <v>0</v>
      </c>
      <c r="I122" s="34">
        <v>0</v>
      </c>
      <c r="J122" s="34">
        <v>0</v>
      </c>
      <c r="K122" s="34" t="s">
        <v>103</v>
      </c>
      <c r="L122" s="34" t="s">
        <v>103</v>
      </c>
      <c r="M122" s="34" t="s">
        <v>103</v>
      </c>
      <c r="N122" s="34" t="s">
        <v>103</v>
      </c>
      <c r="O122" s="34" t="s">
        <v>103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50">
        <v>0</v>
      </c>
      <c r="G123" s="45">
        <v>0</v>
      </c>
      <c r="H123" s="34">
        <v>0</v>
      </c>
      <c r="I123" s="34">
        <v>0</v>
      </c>
      <c r="J123" s="34">
        <v>0</v>
      </c>
      <c r="K123" s="34" t="s">
        <v>103</v>
      </c>
      <c r="L123" s="34" t="s">
        <v>103</v>
      </c>
      <c r="M123" s="34" t="s">
        <v>103</v>
      </c>
      <c r="N123" s="34" t="s">
        <v>103</v>
      </c>
      <c r="O123" s="34" t="s">
        <v>103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50">
        <v>0</v>
      </c>
      <c r="G124" s="45">
        <v>0</v>
      </c>
      <c r="H124" s="34">
        <v>0</v>
      </c>
      <c r="I124" s="34">
        <v>0</v>
      </c>
      <c r="J124" s="34">
        <v>0</v>
      </c>
      <c r="K124" s="34" t="s">
        <v>103</v>
      </c>
      <c r="L124" s="34" t="s">
        <v>103</v>
      </c>
      <c r="M124" s="34" t="s">
        <v>103</v>
      </c>
      <c r="N124" s="34" t="s">
        <v>103</v>
      </c>
      <c r="O124" s="34" t="s">
        <v>103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50">
        <v>0</v>
      </c>
      <c r="G125" s="45">
        <v>0</v>
      </c>
      <c r="H125" s="34">
        <v>0</v>
      </c>
      <c r="I125" s="34">
        <v>0</v>
      </c>
      <c r="J125" s="34">
        <v>0</v>
      </c>
      <c r="K125" s="34" t="s">
        <v>103</v>
      </c>
      <c r="L125" s="34" t="s">
        <v>103</v>
      </c>
      <c r="M125" s="34" t="s">
        <v>103</v>
      </c>
      <c r="N125" s="34" t="s">
        <v>103</v>
      </c>
      <c r="O125" s="34" t="s">
        <v>103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50">
        <v>0</v>
      </c>
      <c r="G126" s="45">
        <v>0</v>
      </c>
      <c r="H126" s="34">
        <v>0</v>
      </c>
      <c r="I126" s="34">
        <v>0</v>
      </c>
      <c r="J126" s="34">
        <v>0</v>
      </c>
      <c r="K126" s="34" t="s">
        <v>103</v>
      </c>
      <c r="L126" s="34" t="s">
        <v>103</v>
      </c>
      <c r="M126" s="34" t="s">
        <v>103</v>
      </c>
      <c r="N126" s="34" t="s">
        <v>103</v>
      </c>
      <c r="O126" s="34" t="s">
        <v>103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50">
        <v>0</v>
      </c>
      <c r="G127" s="45">
        <v>0</v>
      </c>
      <c r="H127" s="34">
        <v>0</v>
      </c>
      <c r="I127" s="34">
        <v>0</v>
      </c>
      <c r="J127" s="34">
        <v>0</v>
      </c>
      <c r="K127" s="34" t="s">
        <v>103</v>
      </c>
      <c r="L127" s="34" t="s">
        <v>103</v>
      </c>
      <c r="M127" s="34" t="s">
        <v>103</v>
      </c>
      <c r="N127" s="34" t="s">
        <v>103</v>
      </c>
      <c r="O127" s="34" t="s">
        <v>103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50">
        <v>0</v>
      </c>
      <c r="G128" s="45">
        <v>0</v>
      </c>
      <c r="H128" s="34">
        <v>0</v>
      </c>
      <c r="I128" s="34">
        <v>0</v>
      </c>
      <c r="J128" s="34">
        <v>0</v>
      </c>
      <c r="K128" s="34" t="s">
        <v>103</v>
      </c>
      <c r="L128" s="34" t="s">
        <v>103</v>
      </c>
      <c r="M128" s="34" t="s">
        <v>103</v>
      </c>
      <c r="N128" s="34" t="s">
        <v>103</v>
      </c>
      <c r="O128" s="34" t="s">
        <v>103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0" t="s">
        <v>23</v>
      </c>
      <c r="D130" s="80"/>
      <c r="E130" s="80"/>
      <c r="F130" s="80"/>
      <c r="G130" s="80"/>
      <c r="H130" s="80"/>
      <c r="I130" s="80"/>
      <c r="J130" s="80"/>
      <c r="K130" s="80"/>
      <c r="L130" s="81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82" t="s">
        <v>24</v>
      </c>
      <c r="E131" s="83"/>
      <c r="F131" s="84"/>
      <c r="G131" s="15" t="s">
        <v>25</v>
      </c>
      <c r="H131" s="88" t="s">
        <v>26</v>
      </c>
      <c r="I131" s="89"/>
      <c r="J131" s="92" t="s">
        <v>13</v>
      </c>
      <c r="K131" s="92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90" t="s">
        <v>27</v>
      </c>
      <c r="E132" s="91"/>
      <c r="F132" s="26"/>
      <c r="G132" s="25">
        <v>13</v>
      </c>
      <c r="H132" s="96">
        <v>0.10833333333333334</v>
      </c>
      <c r="I132" s="97"/>
      <c r="J132" s="95"/>
      <c r="K132" s="95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90" t="s">
        <v>28</v>
      </c>
      <c r="E133" s="91"/>
      <c r="F133" s="26"/>
      <c r="G133" s="25">
        <v>107</v>
      </c>
      <c r="H133" s="96">
        <v>0.89166666666666672</v>
      </c>
      <c r="I133" s="97"/>
      <c r="J133" s="95"/>
      <c r="K133" s="95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5" t="s">
        <v>29</v>
      </c>
      <c r="D134" s="86"/>
      <c r="E134" s="86"/>
      <c r="F134" s="87"/>
      <c r="G134" s="24">
        <v>120</v>
      </c>
      <c r="H134" s="93">
        <v>1</v>
      </c>
      <c r="I134" s="94"/>
      <c r="J134" s="95"/>
      <c r="K134" s="95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99" t="s">
        <v>104</v>
      </c>
      <c r="Q135" s="99"/>
      <c r="R135" s="99"/>
      <c r="S135" s="99"/>
    </row>
    <row r="136" spans="1:19" ht="12.75" customHeight="1">
      <c r="A136" s="17"/>
      <c r="B136" s="17"/>
      <c r="C136" s="19" t="s">
        <v>10</v>
      </c>
      <c r="F136" s="51" t="s">
        <v>50</v>
      </c>
      <c r="G136" s="52"/>
      <c r="H136" s="52"/>
      <c r="J136" s="53" t="s">
        <v>51</v>
      </c>
      <c r="L136" s="53"/>
      <c r="P136" s="62" t="s">
        <v>47</v>
      </c>
      <c r="Q136" s="62"/>
      <c r="R136" s="62"/>
      <c r="S136" s="62"/>
    </row>
    <row r="137" spans="1:19" ht="12" customHeight="1">
      <c r="A137" s="17"/>
      <c r="B137" s="17"/>
      <c r="E137" s="54"/>
      <c r="F137" s="52"/>
      <c r="G137" s="52"/>
      <c r="H137" s="52"/>
      <c r="J137" s="55" t="s">
        <v>52</v>
      </c>
      <c r="L137" s="56"/>
      <c r="P137" s="18"/>
      <c r="Q137" s="29"/>
      <c r="R137" s="29"/>
    </row>
    <row r="138" spans="1:19">
      <c r="A138" s="17"/>
      <c r="B138" s="17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37</v>
      </c>
      <c r="C142" s="49" t="s">
        <v>96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98" t="s">
        <v>48</v>
      </c>
      <c r="Q142" s="98"/>
      <c r="R142" s="98"/>
      <c r="S142" s="98"/>
    </row>
  </sheetData>
  <mergeCells count="30"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2019-10-11T09:37:15Z</cp:lastPrinted>
  <dcterms:created xsi:type="dcterms:W3CDTF">2005-12-20T15:13:01Z</dcterms:created>
  <dcterms:modified xsi:type="dcterms:W3CDTF">2019-11-01T09:10:44Z</dcterms:modified>
</cp:coreProperties>
</file>