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<sst xmlns="http://schemas.openxmlformats.org/spreadsheetml/2006/main" count="317" uniqueCount="145">
  <si>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</si>
  <si>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</si>
  <si>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</si>
  <si>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</si>
  <si>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</si>
  <si>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</si>
  <si>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</si>
  <si>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</si>
  <si>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</si>
  <si>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</si>
  <si>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</si>
  <si>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</si>
  <si>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</si>
  <si>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</si>
  <si>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</si>
  <si>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</si>
  <si>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</si>
  <si>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</si>
  <si>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</si>
  <si>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</si>
  <si>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</si>
  <si>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</si>
  <si>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</si>
  <si>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</si>
  <si>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</si>
  <si>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</si>
  <si>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</si>
  <si>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</si>
  <si>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</si>
  <si>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</si>
  <si>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Sáu Phẩy Năm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</si>
  <si>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</si>
  <si>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</si>
  <si>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</si>
  <si>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</si>
  <si>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</si>
  <si>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</si>
  <si>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Năm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</si>
  <si>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</si>
  <si>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</si>
  <si>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</si>
  <si>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</si>
  <si>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</si>
  <si>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</si>
  <si>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</si>
  <si>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</si>
  <si>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</si>
  <si>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</si>
  <si>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</si>
  <si>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</si>
  <si>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</si>
  <si>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</si>
  <si>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</si>
  <si>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</si>
  <si>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</si>
  <si>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</si>
  <si>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</si>
  <si>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</si>
  <si>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</si>
  <si>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</si>
  <si>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</si>
  <si>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</si>
  <si>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</si>
  <si>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</si>
  <si>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</si>
  <si>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</si>
  <si>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</si>
  <si>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</si>
  <si>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</si>
  <si>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</si>
  <si>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</si>
  <si>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</si>
  <si>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</si>
  <si>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</si>
  <si>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</si>
  <si>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</si>
  <si>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</si>
  <si>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</si>
  <si>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</si>
  <si>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</si>
  <si>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</si>
  <si>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</si>
  <si>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</si>
  <si>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</si>
  <si>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</si>
  <si>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</si>
  <si>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</si>
  <si>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</si>
  <si>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</si>
  <si>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</si>
  <si>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</si>
  <si>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</si>
  <si>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</si>
  <si>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</si>
  <si>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</si>
  <si>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</si>
  <si>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</si>
  <si>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</si>
  <si>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</si>
  <si>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</si>
  <si>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</si>
  <si>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</si>
  <si>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</si>
  <si>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</si>
  <si>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</si>
  <si>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</si>
  <si>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</si>
  <si>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</si>
  <si>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</si>
  <si>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</si>
  <si>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</si>
  <si>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</si>
  <si>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</si>
  <si>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</si>
  <si>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</si>
  <si>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</si>
  <si>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</si>
  <si>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</si>
  <si>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</si>
  <si>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</si>
  <si>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</si>
  <si>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</si>
  <si>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</si>
  <si>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</si>
  <si>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</si>
  <si>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</si>
  <si>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</si>
  <si>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</si>
  <si>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</si>
  <si>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</si>
  <si>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</si>
  <si>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</si>
  <si>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</si>
  <si>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</si>
  <si>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Thời gian: 13h30 ngày 09/12/2018</t>
  </si>
  <si>
    <t>DANH SÁCH HỌC VIÊN DỰ THI KẾT THÚC HỌC PHẦN * LỚP: K18MBA2</t>
  </si>
  <si>
    <t>CHUYÊN NGÀNH: QUẢN TRỊ KINH DOANH</t>
  </si>
  <si>
    <t>Số TC  : 3</t>
  </si>
  <si>
    <t>MÔN: KINH TẾ VI MÔ * MÃ MÔN: ECO602</t>
  </si>
  <si>
    <t>Học kỳ : 1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</si>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</sst>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H48" sqref="H48:M4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56</v>
      </c>
      <c r="C1" s="61"/>
      <c r="D1" s="61"/>
      <c r="E1" s="61"/>
      <c r="F1" s="99" t="s">
        <v>135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55</v>
      </c>
      <c r="C2" s="61"/>
      <c r="D2" s="61"/>
      <c r="E2" s="61"/>
      <c r="F2" s="99" t="s">
        <v>136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137</v>
      </c>
    </row>
    <row r="3" spans="1:19" s="30" customFormat="1" ht="14.25">
      <c r="B3" s="100" t="s">
        <v>138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139</v>
      </c>
    </row>
    <row r="4" spans="1:19" s="30" customFormat="1" ht="15">
      <c r="B4" s="31" t="s">
        <v>134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49</v>
      </c>
      <c r="D6" s="91" t="s">
        <v>47</v>
      </c>
      <c r="E6" s="92"/>
      <c r="F6" s="88" t="s">
        <v>48</v>
      </c>
      <c r="G6" s="88" t="s">
        <v>11</v>
      </c>
      <c r="H6" s="65" t="s">
        <v>57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65</v>
      </c>
      <c r="E9" s="36" t="s">
        <v>59</v>
      </c>
      <c r="F9" s="50" t="s">
        <v>61</v>
      </c>
      <c r="G9" s="45" t="s">
        <v>133</v>
      </c>
      <c r="H9" s="34">
        <v>8</v>
      </c>
      <c r="I9" s="34" t="s">
        <v>141</v>
      </c>
      <c r="J9" s="34" t="s">
        <v>141</v>
      </c>
      <c r="K9" s="34">
        <v>8</v>
      </c>
      <c r="L9" s="34" t="s">
        <v>141</v>
      </c>
      <c r="M9" s="34">
        <v>8.5</v>
      </c>
      <c r="N9" s="34" t="s">
        <v>141</v>
      </c>
      <c r="O9" s="34" t="s">
        <v>141</v>
      </c>
      <c r="P9" s="34">
        <v>7.5</v>
      </c>
      <c r="Q9" s="34">
        <v>7.8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66</v>
      </c>
      <c r="E10" s="36" t="s">
        <v>60</v>
      </c>
      <c r="F10" s="50" t="s">
        <v>67</v>
      </c>
      <c r="G10" s="45" t="s">
        <v>133</v>
      </c>
      <c r="H10" s="34">
        <v>9.5</v>
      </c>
      <c r="I10" s="34" t="s">
        <v>141</v>
      </c>
      <c r="J10" s="34" t="s">
        <v>141</v>
      </c>
      <c r="K10" s="34">
        <v>9</v>
      </c>
      <c r="L10" s="34" t="s">
        <v>141</v>
      </c>
      <c r="M10" s="34">
        <v>8.5</v>
      </c>
      <c r="N10" s="34" t="s">
        <v>141</v>
      </c>
      <c r="O10" s="34" t="s">
        <v>141</v>
      </c>
      <c r="P10" s="34">
        <v>9</v>
      </c>
      <c r="Q10" s="34">
        <v>9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68</v>
      </c>
      <c r="E11" s="36" t="s">
        <v>69</v>
      </c>
      <c r="F11" s="50" t="s">
        <v>70</v>
      </c>
      <c r="G11" s="45" t="s">
        <v>133</v>
      </c>
      <c r="H11" s="34">
        <v>9</v>
      </c>
      <c r="I11" s="34" t="s">
        <v>141</v>
      </c>
      <c r="J11" s="34" t="s">
        <v>141</v>
      </c>
      <c r="K11" s="34">
        <v>8.5</v>
      </c>
      <c r="L11" s="34" t="s">
        <v>141</v>
      </c>
      <c r="M11" s="34">
        <v>8</v>
      </c>
      <c r="N11" s="34" t="s">
        <v>141</v>
      </c>
      <c r="O11" s="34" t="s">
        <v>141</v>
      </c>
      <c r="P11" s="34">
        <v>8</v>
      </c>
      <c r="Q11" s="34">
        <v>8.1999999999999993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71</v>
      </c>
      <c r="E12" s="36" t="s">
        <v>72</v>
      </c>
      <c r="F12" s="50" t="s">
        <v>73</v>
      </c>
      <c r="G12" s="45" t="s">
        <v>133</v>
      </c>
      <c r="H12" s="34">
        <v>5</v>
      </c>
      <c r="I12" s="34" t="s">
        <v>141</v>
      </c>
      <c r="J12" s="34" t="s">
        <v>141</v>
      </c>
      <c r="K12" s="34">
        <v>5</v>
      </c>
      <c r="L12" s="34" t="s">
        <v>141</v>
      </c>
      <c r="M12" s="34">
        <v>6</v>
      </c>
      <c r="N12" s="34" t="s">
        <v>141</v>
      </c>
      <c r="O12" s="34" t="s">
        <v>141</v>
      </c>
      <c r="P12" s="34">
        <v>5</v>
      </c>
      <c r="Q12" s="34">
        <v>5.2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74</v>
      </c>
      <c r="E13" s="36" t="s">
        <v>75</v>
      </c>
      <c r="F13" s="50" t="s">
        <v>76</v>
      </c>
      <c r="G13" s="45" t="s">
        <v>133</v>
      </c>
      <c r="H13" s="34">
        <v>10</v>
      </c>
      <c r="I13" s="34" t="s">
        <v>141</v>
      </c>
      <c r="J13" s="34" t="s">
        <v>141</v>
      </c>
      <c r="K13" s="34">
        <v>9</v>
      </c>
      <c r="L13" s="34" t="s">
        <v>141</v>
      </c>
      <c r="M13" s="34">
        <v>9</v>
      </c>
      <c r="N13" s="34" t="s">
        <v>141</v>
      </c>
      <c r="O13" s="34" t="s">
        <v>141</v>
      </c>
      <c r="P13" s="34">
        <v>8</v>
      </c>
      <c r="Q13" s="34">
        <v>8.6</v>
      </c>
      <c r="R13" s="48" t="s">
        <v>38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77</v>
      </c>
      <c r="E14" s="36" t="s">
        <v>62</v>
      </c>
      <c r="F14" s="50" t="s">
        <v>78</v>
      </c>
      <c r="G14" s="45" t="s">
        <v>133</v>
      </c>
      <c r="H14" s="34">
        <v>10</v>
      </c>
      <c r="I14" s="34" t="s">
        <v>141</v>
      </c>
      <c r="J14" s="34" t="s">
        <v>141</v>
      </c>
      <c r="K14" s="34">
        <v>9</v>
      </c>
      <c r="L14" s="34" t="s">
        <v>141</v>
      </c>
      <c r="M14" s="34">
        <v>7.5</v>
      </c>
      <c r="N14" s="34" t="s">
        <v>141</v>
      </c>
      <c r="O14" s="34" t="s">
        <v>141</v>
      </c>
      <c r="P14" s="34">
        <v>8.5</v>
      </c>
      <c r="Q14" s="34">
        <v>8.6</v>
      </c>
      <c r="R14" s="48" t="s">
        <v>38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24312103076</v>
      </c>
      <c r="D15" s="35" t="s">
        <v>64</v>
      </c>
      <c r="E15" s="36" t="s">
        <v>62</v>
      </c>
      <c r="F15" s="50" t="s">
        <v>79</v>
      </c>
      <c r="G15" s="45" t="s">
        <v>133</v>
      </c>
      <c r="H15" s="34">
        <v>9</v>
      </c>
      <c r="I15" s="34" t="s">
        <v>141</v>
      </c>
      <c r="J15" s="34" t="s">
        <v>141</v>
      </c>
      <c r="K15" s="34">
        <v>8.5</v>
      </c>
      <c r="L15" s="34" t="s">
        <v>141</v>
      </c>
      <c r="M15" s="34">
        <v>7.5</v>
      </c>
      <c r="N15" s="34" t="s">
        <v>141</v>
      </c>
      <c r="O15" s="34" t="s">
        <v>141</v>
      </c>
      <c r="P15" s="34">
        <v>7</v>
      </c>
      <c r="Q15" s="34">
        <v>7.6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80</v>
      </c>
      <c r="E16" s="36" t="s">
        <v>81</v>
      </c>
      <c r="F16" s="50" t="s">
        <v>82</v>
      </c>
      <c r="G16" s="45" t="s">
        <v>133</v>
      </c>
      <c r="H16" s="34">
        <v>9</v>
      </c>
      <c r="I16" s="34" t="s">
        <v>141</v>
      </c>
      <c r="J16" s="34" t="s">
        <v>141</v>
      </c>
      <c r="K16" s="34">
        <v>8.5</v>
      </c>
      <c r="L16" s="34" t="s">
        <v>141</v>
      </c>
      <c r="M16" s="34">
        <v>8</v>
      </c>
      <c r="N16" s="34" t="s">
        <v>141</v>
      </c>
      <c r="O16" s="34" t="s">
        <v>141</v>
      </c>
      <c r="P16" s="34">
        <v>7.5</v>
      </c>
      <c r="Q16" s="34">
        <v>7.9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24312103081</v>
      </c>
      <c r="D17" s="35" t="s">
        <v>83</v>
      </c>
      <c r="E17" s="36" t="s">
        <v>84</v>
      </c>
      <c r="F17" s="50" t="s">
        <v>85</v>
      </c>
      <c r="G17" s="45" t="s">
        <v>133</v>
      </c>
      <c r="H17" s="34">
        <v>9.5</v>
      </c>
      <c r="I17" s="34" t="s">
        <v>141</v>
      </c>
      <c r="J17" s="34" t="s">
        <v>141</v>
      </c>
      <c r="K17" s="34">
        <v>7</v>
      </c>
      <c r="L17" s="34" t="s">
        <v>141</v>
      </c>
      <c r="M17" s="34">
        <v>9.5</v>
      </c>
      <c r="N17" s="34" t="s">
        <v>141</v>
      </c>
      <c r="O17" s="34" t="s">
        <v>141</v>
      </c>
      <c r="P17" s="34">
        <v>8</v>
      </c>
      <c r="Q17" s="34">
        <v>8.1999999999999993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86</v>
      </c>
      <c r="E18" s="36" t="s">
        <v>87</v>
      </c>
      <c r="F18" s="50" t="s">
        <v>88</v>
      </c>
      <c r="G18" s="45" t="s">
        <v>133</v>
      </c>
      <c r="H18" s="34">
        <v>10</v>
      </c>
      <c r="I18" s="34" t="s">
        <v>141</v>
      </c>
      <c r="J18" s="34" t="s">
        <v>141</v>
      </c>
      <c r="K18" s="34">
        <v>9</v>
      </c>
      <c r="L18" s="34" t="s">
        <v>141</v>
      </c>
      <c r="M18" s="34">
        <v>9</v>
      </c>
      <c r="N18" s="34" t="s">
        <v>141</v>
      </c>
      <c r="O18" s="34" t="s">
        <v>141</v>
      </c>
      <c r="P18" s="34">
        <v>8</v>
      </c>
      <c r="Q18" s="34">
        <v>8.6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63</v>
      </c>
      <c r="E19" s="36" t="s">
        <v>89</v>
      </c>
      <c r="F19" s="50" t="s">
        <v>90</v>
      </c>
      <c r="G19" s="45" t="s">
        <v>133</v>
      </c>
      <c r="H19" s="34">
        <v>10</v>
      </c>
      <c r="I19" s="34" t="s">
        <v>141</v>
      </c>
      <c r="J19" s="34" t="s">
        <v>141</v>
      </c>
      <c r="K19" s="34">
        <v>9</v>
      </c>
      <c r="L19" s="34" t="s">
        <v>141</v>
      </c>
      <c r="M19" s="34">
        <v>9</v>
      </c>
      <c r="N19" s="34" t="s">
        <v>141</v>
      </c>
      <c r="O19" s="34" t="s">
        <v>141</v>
      </c>
      <c r="P19" s="34">
        <v>7.5</v>
      </c>
      <c r="Q19" s="34">
        <v>8.3000000000000007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91</v>
      </c>
      <c r="E20" s="36" t="s">
        <v>92</v>
      </c>
      <c r="F20" s="50" t="s">
        <v>93</v>
      </c>
      <c r="G20" s="45" t="s">
        <v>133</v>
      </c>
      <c r="H20" s="34">
        <v>10</v>
      </c>
      <c r="I20" s="34" t="s">
        <v>141</v>
      </c>
      <c r="J20" s="34" t="s">
        <v>141</v>
      </c>
      <c r="K20" s="34">
        <v>9</v>
      </c>
      <c r="L20" s="34" t="s">
        <v>141</v>
      </c>
      <c r="M20" s="34">
        <v>9</v>
      </c>
      <c r="N20" s="34" t="s">
        <v>141</v>
      </c>
      <c r="O20" s="34" t="s">
        <v>141</v>
      </c>
      <c r="P20" s="34">
        <v>8.5</v>
      </c>
      <c r="Q20" s="34">
        <v>8.8000000000000007</v>
      </c>
      <c r="R20" s="48" t="s">
        <v>40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94</v>
      </c>
      <c r="E21" s="36" t="s">
        <v>95</v>
      </c>
      <c r="F21" s="50" t="s">
        <v>96</v>
      </c>
      <c r="G21" s="45" t="s">
        <v>133</v>
      </c>
      <c r="H21" s="34">
        <v>10</v>
      </c>
      <c r="I21" s="34" t="s">
        <v>141</v>
      </c>
      <c r="J21" s="34" t="s">
        <v>141</v>
      </c>
      <c r="K21" s="34">
        <v>9</v>
      </c>
      <c r="L21" s="34" t="s">
        <v>141</v>
      </c>
      <c r="M21" s="34">
        <v>8.5</v>
      </c>
      <c r="N21" s="34" t="s">
        <v>141</v>
      </c>
      <c r="O21" s="34" t="s">
        <v>141</v>
      </c>
      <c r="P21" s="34">
        <v>8.5</v>
      </c>
      <c r="Q21" s="34">
        <v>8.8000000000000007</v>
      </c>
      <c r="R21" s="48" t="s">
        <v>40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97</v>
      </c>
      <c r="E22" s="36" t="s">
        <v>95</v>
      </c>
      <c r="F22" s="50" t="s">
        <v>98</v>
      </c>
      <c r="G22" s="45" t="s">
        <v>133</v>
      </c>
      <c r="H22" s="34">
        <v>8</v>
      </c>
      <c r="I22" s="34" t="s">
        <v>141</v>
      </c>
      <c r="J22" s="34" t="s">
        <v>141</v>
      </c>
      <c r="K22" s="34">
        <v>6</v>
      </c>
      <c r="L22" s="34" t="s">
        <v>141</v>
      </c>
      <c r="M22" s="34">
        <v>7.5</v>
      </c>
      <c r="N22" s="34" t="s">
        <v>141</v>
      </c>
      <c r="O22" s="34" t="s">
        <v>141</v>
      </c>
      <c r="P22" s="34">
        <v>7</v>
      </c>
      <c r="Q22" s="34">
        <v>7</v>
      </c>
      <c r="R22" s="48" t="s">
        <v>16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99</v>
      </c>
      <c r="E23" s="36" t="s">
        <v>95</v>
      </c>
      <c r="F23" s="50" t="s">
        <v>100</v>
      </c>
      <c r="G23" s="45" t="s">
        <v>133</v>
      </c>
      <c r="H23" s="34">
        <v>9.5</v>
      </c>
      <c r="I23" s="34" t="s">
        <v>141</v>
      </c>
      <c r="J23" s="34" t="s">
        <v>141</v>
      </c>
      <c r="K23" s="34">
        <v>9</v>
      </c>
      <c r="L23" s="34" t="s">
        <v>141</v>
      </c>
      <c r="M23" s="34">
        <v>8.5</v>
      </c>
      <c r="N23" s="34" t="s">
        <v>141</v>
      </c>
      <c r="O23" s="34" t="s">
        <v>141</v>
      </c>
      <c r="P23" s="34">
        <v>8.5</v>
      </c>
      <c r="Q23" s="34">
        <v>8.6999999999999993</v>
      </c>
      <c r="R23" s="48" t="s">
        <v>39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24312103095</v>
      </c>
      <c r="D24" s="35" t="s">
        <v>101</v>
      </c>
      <c r="E24" s="36" t="s">
        <v>102</v>
      </c>
      <c r="F24" s="50" t="s">
        <v>103</v>
      </c>
      <c r="G24" s="45" t="s">
        <v>133</v>
      </c>
      <c r="H24" s="34">
        <v>10</v>
      </c>
      <c r="I24" s="34" t="s">
        <v>141</v>
      </c>
      <c r="J24" s="34" t="s">
        <v>141</v>
      </c>
      <c r="K24" s="34">
        <v>9</v>
      </c>
      <c r="L24" s="34" t="s">
        <v>141</v>
      </c>
      <c r="M24" s="34">
        <v>9</v>
      </c>
      <c r="N24" s="34" t="s">
        <v>141</v>
      </c>
      <c r="O24" s="34" t="s">
        <v>141</v>
      </c>
      <c r="P24" s="34">
        <v>8.5</v>
      </c>
      <c r="Q24" s="34">
        <v>8.8000000000000007</v>
      </c>
      <c r="R24" s="48" t="s">
        <v>40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104</v>
      </c>
      <c r="E25" s="36" t="s">
        <v>105</v>
      </c>
      <c r="F25" s="50" t="s">
        <v>106</v>
      </c>
      <c r="G25" s="45" t="s">
        <v>133</v>
      </c>
      <c r="H25" s="34">
        <v>6</v>
      </c>
      <c r="I25" s="34" t="s">
        <v>141</v>
      </c>
      <c r="J25" s="34" t="s">
        <v>141</v>
      </c>
      <c r="K25" s="34">
        <v>5.5</v>
      </c>
      <c r="L25" s="34" t="s">
        <v>141</v>
      </c>
      <c r="M25" s="34">
        <v>6.5</v>
      </c>
      <c r="N25" s="34" t="s">
        <v>141</v>
      </c>
      <c r="O25" s="34" t="s">
        <v>141</v>
      </c>
      <c r="P25" s="34">
        <v>7</v>
      </c>
      <c r="Q25" s="34">
        <v>6.5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107</v>
      </c>
      <c r="E26" s="36" t="s">
        <v>108</v>
      </c>
      <c r="F26" s="50" t="s">
        <v>109</v>
      </c>
      <c r="G26" s="45" t="s">
        <v>133</v>
      </c>
      <c r="H26" s="34">
        <v>9</v>
      </c>
      <c r="I26" s="34" t="s">
        <v>141</v>
      </c>
      <c r="J26" s="34" t="s">
        <v>141</v>
      </c>
      <c r="K26" s="34">
        <v>8.5</v>
      </c>
      <c r="L26" s="34" t="s">
        <v>141</v>
      </c>
      <c r="M26" s="34">
        <v>8.5</v>
      </c>
      <c r="N26" s="34" t="s">
        <v>141</v>
      </c>
      <c r="O26" s="34" t="s">
        <v>141</v>
      </c>
      <c r="P26" s="34">
        <v>7</v>
      </c>
      <c r="Q26" s="34">
        <v>7.7</v>
      </c>
      <c r="R26" s="48" t="s">
        <v>32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110</v>
      </c>
      <c r="E27" s="36" t="s">
        <v>111</v>
      </c>
      <c r="F27" s="50" t="s">
        <v>112</v>
      </c>
      <c r="G27" s="45" t="s">
        <v>133</v>
      </c>
      <c r="H27" s="34">
        <v>10</v>
      </c>
      <c r="I27" s="34" t="s">
        <v>141</v>
      </c>
      <c r="J27" s="34" t="s">
        <v>141</v>
      </c>
      <c r="K27" s="34">
        <v>9</v>
      </c>
      <c r="L27" s="34" t="s">
        <v>141</v>
      </c>
      <c r="M27" s="34">
        <v>9.5</v>
      </c>
      <c r="N27" s="34" t="s">
        <v>141</v>
      </c>
      <c r="O27" s="34" t="s">
        <v>141</v>
      </c>
      <c r="P27" s="34">
        <v>8</v>
      </c>
      <c r="Q27" s="34">
        <v>8.6</v>
      </c>
      <c r="R27" s="48" t="s">
        <v>38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63</v>
      </c>
      <c r="E28" s="36" t="s">
        <v>113</v>
      </c>
      <c r="F28" s="50" t="s">
        <v>114</v>
      </c>
      <c r="G28" s="45" t="s">
        <v>133</v>
      </c>
      <c r="H28" s="34">
        <v>9</v>
      </c>
      <c r="I28" s="34" t="s">
        <v>141</v>
      </c>
      <c r="J28" s="34" t="s">
        <v>141</v>
      </c>
      <c r="K28" s="34">
        <v>6.5</v>
      </c>
      <c r="L28" s="34" t="s">
        <v>141</v>
      </c>
      <c r="M28" s="34">
        <v>8.5</v>
      </c>
      <c r="N28" s="34" t="s">
        <v>141</v>
      </c>
      <c r="O28" s="34" t="s">
        <v>141</v>
      </c>
      <c r="P28" s="34">
        <v>7.5</v>
      </c>
      <c r="Q28" s="34">
        <v>7.6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115</v>
      </c>
      <c r="E29" s="36" t="s">
        <v>116</v>
      </c>
      <c r="F29" s="50" t="s">
        <v>117</v>
      </c>
      <c r="G29" s="45" t="s">
        <v>133</v>
      </c>
      <c r="H29" s="34">
        <v>10</v>
      </c>
      <c r="I29" s="34" t="s">
        <v>141</v>
      </c>
      <c r="J29" s="34" t="s">
        <v>141</v>
      </c>
      <c r="K29" s="34">
        <v>7</v>
      </c>
      <c r="L29" s="34" t="s">
        <v>141</v>
      </c>
      <c r="M29" s="34">
        <v>9.5</v>
      </c>
      <c r="N29" s="34" t="s">
        <v>141</v>
      </c>
      <c r="O29" s="34" t="s">
        <v>141</v>
      </c>
      <c r="P29" s="34">
        <v>8.5</v>
      </c>
      <c r="Q29" s="34">
        <v>8.5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118</v>
      </c>
      <c r="E30" s="36" t="s">
        <v>119</v>
      </c>
      <c r="F30" s="50" t="s">
        <v>120</v>
      </c>
      <c r="G30" s="45" t="s">
        <v>133</v>
      </c>
      <c r="H30" s="34">
        <v>9.5</v>
      </c>
      <c r="I30" s="34" t="s">
        <v>141</v>
      </c>
      <c r="J30" s="34" t="s">
        <v>141</v>
      </c>
      <c r="K30" s="34">
        <v>7</v>
      </c>
      <c r="L30" s="34" t="s">
        <v>141</v>
      </c>
      <c r="M30" s="34">
        <v>9.5</v>
      </c>
      <c r="N30" s="34" t="s">
        <v>141</v>
      </c>
      <c r="O30" s="34" t="s">
        <v>141</v>
      </c>
      <c r="P30" s="34">
        <v>8</v>
      </c>
      <c r="Q30" s="34">
        <v>8.1999999999999993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121</v>
      </c>
      <c r="E31" s="36" t="s">
        <v>122</v>
      </c>
      <c r="F31" s="50" t="s">
        <v>123</v>
      </c>
      <c r="G31" s="45" t="s">
        <v>133</v>
      </c>
      <c r="H31" s="34">
        <v>10</v>
      </c>
      <c r="I31" s="34" t="s">
        <v>141</v>
      </c>
      <c r="J31" s="34" t="s">
        <v>141</v>
      </c>
      <c r="K31" s="34">
        <v>9</v>
      </c>
      <c r="L31" s="34" t="s">
        <v>141</v>
      </c>
      <c r="M31" s="34">
        <v>8.5</v>
      </c>
      <c r="N31" s="34" t="s">
        <v>141</v>
      </c>
      <c r="O31" s="34" t="s">
        <v>141</v>
      </c>
      <c r="P31" s="34">
        <v>9</v>
      </c>
      <c r="Q31" s="34">
        <v>9</v>
      </c>
      <c r="R31" s="48" t="s">
        <v>20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124</v>
      </c>
      <c r="E32" s="36" t="s">
        <v>125</v>
      </c>
      <c r="F32" s="50" t="s">
        <v>126</v>
      </c>
      <c r="G32" s="45" t="s">
        <v>133</v>
      </c>
      <c r="H32" s="34">
        <v>9.5</v>
      </c>
      <c r="I32" s="34" t="s">
        <v>141</v>
      </c>
      <c r="J32" s="34" t="s">
        <v>141</v>
      </c>
      <c r="K32" s="34">
        <v>9</v>
      </c>
      <c r="L32" s="34" t="s">
        <v>141</v>
      </c>
      <c r="M32" s="34">
        <v>8</v>
      </c>
      <c r="N32" s="34" t="s">
        <v>141</v>
      </c>
      <c r="O32" s="34" t="s">
        <v>141</v>
      </c>
      <c r="P32" s="34">
        <v>7</v>
      </c>
      <c r="Q32" s="34">
        <v>7.8</v>
      </c>
      <c r="R32" s="48" t="s">
        <v>33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127</v>
      </c>
      <c r="E33" s="36" t="s">
        <v>128</v>
      </c>
      <c r="F33" s="50" t="s">
        <v>129</v>
      </c>
      <c r="G33" s="45" t="s">
        <v>133</v>
      </c>
      <c r="H33" s="34">
        <v>10</v>
      </c>
      <c r="I33" s="34" t="s">
        <v>141</v>
      </c>
      <c r="J33" s="34" t="s">
        <v>141</v>
      </c>
      <c r="K33" s="34">
        <v>9</v>
      </c>
      <c r="L33" s="34" t="s">
        <v>141</v>
      </c>
      <c r="M33" s="34">
        <v>9</v>
      </c>
      <c r="N33" s="34" t="s">
        <v>141</v>
      </c>
      <c r="O33" s="34" t="s">
        <v>141</v>
      </c>
      <c r="P33" s="34">
        <v>8</v>
      </c>
      <c r="Q33" s="34">
        <v>8.6</v>
      </c>
      <c r="R33" s="48" t="s">
        <v>38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130</v>
      </c>
      <c r="E34" s="36" t="s">
        <v>131</v>
      </c>
      <c r="F34" s="50" t="s">
        <v>132</v>
      </c>
      <c r="G34" s="45" t="s">
        <v>133</v>
      </c>
      <c r="H34" s="34">
        <v>9</v>
      </c>
      <c r="I34" s="34" t="s">
        <v>141</v>
      </c>
      <c r="J34" s="34" t="s">
        <v>141</v>
      </c>
      <c r="K34" s="34">
        <v>8.5</v>
      </c>
      <c r="L34" s="34" t="s">
        <v>141</v>
      </c>
      <c r="M34" s="34">
        <v>8.5</v>
      </c>
      <c r="N34" s="34" t="s">
        <v>141</v>
      </c>
      <c r="O34" s="34" t="s">
        <v>141</v>
      </c>
      <c r="P34" s="34">
        <v>8.5</v>
      </c>
      <c r="Q34" s="34">
        <v>8.6</v>
      </c>
      <c r="R34" s="48" t="s">
        <v>38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3" t="s">
        <v>22</v>
      </c>
      <c r="D36" s="73"/>
      <c r="E36" s="73"/>
      <c r="F36" s="73"/>
      <c r="G36" s="73"/>
      <c r="H36" s="73"/>
      <c r="I36" s="73"/>
      <c r="J36" s="73"/>
      <c r="K36" s="73"/>
      <c r="L36" s="74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75" t="s">
        <v>23</v>
      </c>
      <c r="E37" s="76"/>
      <c r="F37" s="77"/>
      <c r="G37" s="15" t="s">
        <v>24</v>
      </c>
      <c r="H37" s="78" t="s">
        <v>25</v>
      </c>
      <c r="I37" s="79"/>
      <c r="J37" s="68" t="s">
        <v>13</v>
      </c>
      <c r="K37" s="68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1" t="s">
        <v>26</v>
      </c>
      <c r="E38" s="72"/>
      <c r="F38" s="26"/>
      <c r="G38" s="25">
        <v>26</v>
      </c>
      <c r="H38" s="62">
        <v>1</v>
      </c>
      <c r="I38" s="63"/>
      <c r="J38" s="60"/>
      <c r="K38" s="60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1" t="s">
        <v>27</v>
      </c>
      <c r="E39" s="72"/>
      <c r="F39" s="26"/>
      <c r="G39" s="25">
        <v>0</v>
      </c>
      <c r="H39" s="62">
        <v>0</v>
      </c>
      <c r="I39" s="63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5" t="s">
        <v>28</v>
      </c>
      <c r="D40" s="66"/>
      <c r="E40" s="66"/>
      <c r="F40" s="67"/>
      <c r="G40" s="24">
        <v>26</v>
      </c>
      <c r="H40" s="69">
        <v>1</v>
      </c>
      <c r="I40" s="70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4" t="s">
        <v>142</v>
      </c>
      <c r="Q41" s="64"/>
      <c r="R41" s="64"/>
      <c r="S41" s="64"/>
    </row>
    <row r="42" spans="1:19" ht="12.75" customHeight="1">
      <c r="A42" s="17"/>
      <c r="B42" s="17"/>
      <c r="C42" s="19" t="s">
        <v>10</v>
      </c>
      <c r="F42" s="52" t="s">
        <v>52</v>
      </c>
      <c r="G42" s="54"/>
      <c r="H42" s="54"/>
      <c r="I42" s="18"/>
      <c r="J42" s="54"/>
      <c r="K42" s="57" t="s">
        <v>53</v>
      </c>
      <c r="M42" s="57"/>
      <c r="P42" s="61" t="s">
        <v>50</v>
      </c>
      <c r="Q42" s="61"/>
      <c r="R42" s="61"/>
      <c r="S42" s="61"/>
    </row>
    <row r="43" spans="1:19" ht="12" customHeight="1">
      <c r="A43" s="17"/>
      <c r="B43" s="17"/>
      <c r="E43" s="53"/>
      <c r="F43" s="56"/>
      <c r="G43" s="54"/>
      <c r="H43" s="54"/>
      <c r="I43" s="18"/>
      <c r="J43" s="54"/>
      <c r="K43" s="58" t="s">
        <v>54</v>
      </c>
      <c r="M43" s="55"/>
      <c r="P43" s="18"/>
      <c r="Q43" s="29"/>
      <c r="R43" s="29"/>
    </row>
    <row r="44" spans="1:19">
      <c r="A44" s="17"/>
      <c r="B44" s="17"/>
      <c r="E44" s="53"/>
      <c r="F44" s="51"/>
      <c r="G44" s="54"/>
      <c r="H44" s="54"/>
      <c r="I44" s="54"/>
      <c r="J44" s="54"/>
      <c r="K44" s="55"/>
      <c r="L44" s="55"/>
      <c r="M44" s="55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41</v>
      </c>
      <c r="C48" s="49" t="s">
        <v>58</v>
      </c>
      <c r="D48" s="41"/>
      <c r="E48" s="59" t="s">
        <v>143</v>
      </c>
      <c r="F48" s="59"/>
      <c r="G48" s="59"/>
      <c r="H48" s="59" t="s">
        <v>144</v>
      </c>
      <c r="I48" s="59"/>
      <c r="J48" s="59"/>
      <c r="K48" s="59"/>
      <c r="L48" s="59"/>
      <c r="M48" s="59"/>
      <c r="N48" s="41"/>
      <c r="O48" s="41"/>
      <c r="P48" s="59" t="s">
        <v>51</v>
      </c>
      <c r="Q48" s="59"/>
      <c r="R48" s="59"/>
      <c r="S48" s="59"/>
    </row>
  </sheetData>
  <mergeCells count="32">
    <mergeCell ref="E48:G48"/>
    <mergeCell ref="H48:M4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6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2019-04-22T08:31:24Z</cp:lastPrinted>
  <dcterms:created xsi:type="dcterms:W3CDTF">2005-12-20T15:13:01Z</dcterms:created>
  <dcterms:modified xsi:type="dcterms:W3CDTF">2019-05-11T02:24:27Z</dcterms:modified>
</cp:coreProperties>
</file>