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85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<sst xmlns="http://schemas.openxmlformats.org/spreadsheetml/2006/main" count="103" uniqueCount="72">
  <si>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</si>
  <si>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</si>
  <si>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</si>
  <si>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</si>
  <si>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</si>
  <si>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</si>
  <si>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</si>
  <si>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</si>
  <si>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</si>
  <si>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</si>
  <si>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</si>
  <si>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</si>
  <si>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</si>
  <si>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</si>
  <si>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</si>
  <si>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</si>
  <si>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</si>
  <si>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</si>
  <si>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</si>
  <si>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</si>
  <si>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</si>
  <si>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</si>
  <si>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</si>
  <si>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</si>
  <si>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</si>
  <si>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</si>
  <si>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</si>
  <si>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</si>
  <si>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</si>
  <si>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</si>
  <si>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</si>
  <si>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</si>
  <si>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</si>
  <si>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</si>
  <si>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</si>
  <si>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</si>
  <si>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</si>
  <si>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</si>
  <si>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</si>
  <si>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</si>
  <si>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</si>
  <si>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</si>
  <si>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</si>
  <si>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</si>
  <si>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Nguyễn Văn</t>
  </si>
  <si>
    <t>NGƯỜI KIỂM TRA</t>
  </si>
  <si>
    <t>LÃNH ĐẠO KHOA</t>
  </si>
  <si>
    <t>(Ký ghi rõ họ tên)</t>
  </si>
  <si>
    <t>K14MCS</t>
  </si>
  <si>
    <t>Ngô Đình</t>
  </si>
  <si>
    <t>Cường</t>
  </si>
  <si>
    <t>Võ Mai</t>
  </si>
  <si>
    <t>Hương</t>
  </si>
  <si>
    <t>Lê Xuân</t>
  </si>
  <si>
    <t>Khánh</t>
  </si>
  <si>
    <t>Quy</t>
  </si>
  <si>
    <t>Lê Nhân</t>
  </si>
  <si>
    <t>Việt</t>
  </si>
  <si>
    <t>ĐIỂM QTHT &amp; KTHP</t>
  </si>
  <si>
    <t>Nguyễn Thị Kim Phượng</t>
  </si>
  <si>
    <t>Nợ Hp</t>
  </si>
  <si>
    <t>Dr. Anand Nayyar</t>
  </si>
  <si>
    <t>TRƯỜNG ĐH DUY TÂN</t>
  </si>
  <si>
    <t>KHÓA: K14MCS</t>
  </si>
  <si>
    <t>Số TC  : 3</t>
  </si>
  <si>
    <t>MÔN: AN TOÀN VÀ BẢO MẬT THÔNG TIN * MÃ MÔN: CS676</t>
  </si>
  <si>
    <t>Học kỳ : 2</t>
  </si>
  <si>
    <t>Lần thi : 1</t>
  </si>
  <si>
    <t/>
  </si>
  <si>
    <t>Đà Nẵng, 26/06/2018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</si>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</sst>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09" applyFont="1" applyFill="1" applyBorder="1" applyAlignment="1">
      <alignment horizontal="center"/>
    </xf>
    <xf numFmtId="0" fontId="16" fillId="0" borderId="0" xfId="109" applyFont="1" applyFill="1" applyBorder="1"/>
    <xf numFmtId="0" fontId="3" fillId="0" borderId="0" xfId="110" applyFont="1" applyAlignment="1">
      <alignment horizontal="center"/>
    </xf>
    <xf numFmtId="0" fontId="16" fillId="0" borderId="0" xfId="109" applyFont="1" applyBorder="1" applyAlignment="1">
      <alignment horizontal="center"/>
    </xf>
    <xf numFmtId="0" fontId="38" fillId="0" borderId="0" xfId="109" applyFont="1" applyFill="1" applyBorder="1"/>
    <xf numFmtId="0" fontId="44" fillId="0" borderId="0" xfId="109" applyFont="1" applyFill="1" applyAlignment="1">
      <alignment horizontal="center"/>
    </xf>
    <xf numFmtId="0" fontId="38" fillId="0" borderId="0" xfId="109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shrinkToFit="1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39" sqref="X39"/>
    </sheetView>
  </sheetViews>
  <sheetFormatPr defaultRowHeight="12"/>
  <cols>
    <col min="1" max="1" width="3.42578125" style="9" hidden="1" customWidth="1"/>
    <col min="2" max="2" width="3.5703125" style="9" customWidth="1"/>
    <col min="3" max="3" width="9.42578125" style="19" customWidth="1"/>
    <col min="4" max="4" width="10.28515625" style="22" customWidth="1"/>
    <col min="5" max="5" width="6.7109375" style="20" customWidth="1"/>
    <col min="6" max="6" width="7.5703125" style="21" customWidth="1"/>
    <col min="7" max="7" width="6.5703125" style="12" customWidth="1"/>
    <col min="8" max="9" width="3.7109375" style="12" customWidth="1"/>
    <col min="10" max="10" width="4.140625" style="12" customWidth="1"/>
    <col min="11" max="13" width="3.5703125" style="12" customWidth="1"/>
    <col min="14" max="14" width="4.140625" style="12" customWidth="1"/>
    <col min="15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21" s="9" customFormat="1" ht="14.25" customHeight="1">
      <c r="B1" s="99" t="s">
        <v>19</v>
      </c>
      <c r="C1" s="99"/>
      <c r="D1" s="99"/>
      <c r="E1" s="95" t="s">
        <v>41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1" s="9" customFormat="1" ht="14.25" customHeight="1">
      <c r="B2" s="60" t="s">
        <v>62</v>
      </c>
      <c r="C2" s="60"/>
      <c r="D2" s="60"/>
      <c r="E2" s="95" t="s">
        <v>63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7" t="s">
        <v>64</v>
      </c>
      <c r="S2" s="37"/>
    </row>
    <row r="3" spans="1:21" s="30" customFormat="1" ht="14.25">
      <c r="B3" s="100" t="s">
        <v>65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1" t="s">
        <v>66</v>
      </c>
      <c r="S3" s="42"/>
    </row>
    <row r="4" spans="1:21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67</v>
      </c>
      <c r="S4" s="42"/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0" t="s">
        <v>0</v>
      </c>
      <c r="C6" s="87" t="s">
        <v>40</v>
      </c>
      <c r="D6" s="90" t="s">
        <v>38</v>
      </c>
      <c r="E6" s="91"/>
      <c r="F6" s="87" t="s">
        <v>39</v>
      </c>
      <c r="G6" s="87" t="s">
        <v>11</v>
      </c>
      <c r="H6" s="64" t="s">
        <v>58</v>
      </c>
      <c r="I6" s="65"/>
      <c r="J6" s="65"/>
      <c r="K6" s="65"/>
      <c r="L6" s="65"/>
      <c r="M6" s="65"/>
      <c r="N6" s="65"/>
      <c r="O6" s="65"/>
      <c r="P6" s="66"/>
      <c r="Q6" s="83" t="s">
        <v>14</v>
      </c>
      <c r="R6" s="84"/>
      <c r="S6" s="96" t="s">
        <v>20</v>
      </c>
    </row>
    <row r="7" spans="1:21" s="16" customFormat="1" ht="15" customHeight="1">
      <c r="A7" s="79" t="s">
        <v>0</v>
      </c>
      <c r="B7" s="81"/>
      <c r="C7" s="88"/>
      <c r="D7" s="92"/>
      <c r="E7" s="79"/>
      <c r="F7" s="88"/>
      <c r="G7" s="88"/>
      <c r="H7" s="15" t="s">
        <v>33</v>
      </c>
      <c r="I7" s="15" t="s">
        <v>22</v>
      </c>
      <c r="J7" s="15" t="s">
        <v>34</v>
      </c>
      <c r="K7" s="15" t="s">
        <v>1</v>
      </c>
      <c r="L7" s="15" t="s">
        <v>21</v>
      </c>
      <c r="M7" s="15" t="s">
        <v>35</v>
      </c>
      <c r="N7" s="15" t="s">
        <v>36</v>
      </c>
      <c r="O7" s="15" t="s">
        <v>18</v>
      </c>
      <c r="P7" s="15" t="s">
        <v>37</v>
      </c>
      <c r="Q7" s="85"/>
      <c r="R7" s="86"/>
      <c r="S7" s="97"/>
      <c r="U7" s="16" t="s">
        <v>61</v>
      </c>
    </row>
    <row r="8" spans="1:21" s="16" customFormat="1" ht="15" customHeight="1">
      <c r="A8" s="79"/>
      <c r="B8" s="82"/>
      <c r="C8" s="89"/>
      <c r="D8" s="93"/>
      <c r="E8" s="94"/>
      <c r="F8" s="89"/>
      <c r="G8" s="89"/>
      <c r="H8" s="27">
        <v>0</v>
      </c>
      <c r="I8" s="27">
        <v>0</v>
      </c>
      <c r="J8" s="27">
        <v>0.25</v>
      </c>
      <c r="K8" s="27">
        <v>0</v>
      </c>
      <c r="L8" s="27">
        <v>0</v>
      </c>
      <c r="M8" s="27">
        <v>0</v>
      </c>
      <c r="N8" s="27">
        <v>0.25</v>
      </c>
      <c r="O8" s="27">
        <v>0.25</v>
      </c>
      <c r="P8" s="27">
        <v>0.25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2231110248</v>
      </c>
      <c r="D9" s="35" t="s">
        <v>49</v>
      </c>
      <c r="E9" s="36" t="s">
        <v>50</v>
      </c>
      <c r="F9" s="50">
        <v>32453</v>
      </c>
      <c r="G9" s="45" t="s">
        <v>48</v>
      </c>
      <c r="H9" s="34" t="s">
        <v>68</v>
      </c>
      <c r="I9" s="34" t="s">
        <v>68</v>
      </c>
      <c r="J9" s="34">
        <v>8</v>
      </c>
      <c r="K9" s="34" t="s">
        <v>68</v>
      </c>
      <c r="L9" s="34" t="s">
        <v>68</v>
      </c>
      <c r="M9" s="34" t="s">
        <v>68</v>
      </c>
      <c r="N9" s="34">
        <v>8</v>
      </c>
      <c r="O9" s="34">
        <v>7</v>
      </c>
      <c r="P9" s="34">
        <v>8</v>
      </c>
      <c r="Q9" s="34">
        <v>7.8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2230110249</v>
      </c>
      <c r="D10" s="35" t="s">
        <v>51</v>
      </c>
      <c r="E10" s="36" t="s">
        <v>52</v>
      </c>
      <c r="F10" s="50">
        <v>33155</v>
      </c>
      <c r="G10" s="45" t="s">
        <v>48</v>
      </c>
      <c r="H10" s="34" t="s">
        <v>68</v>
      </c>
      <c r="I10" s="34" t="s">
        <v>68</v>
      </c>
      <c r="J10" s="34">
        <v>7</v>
      </c>
      <c r="K10" s="34" t="s">
        <v>68</v>
      </c>
      <c r="L10" s="34" t="s">
        <v>68</v>
      </c>
      <c r="M10" s="34" t="s">
        <v>68</v>
      </c>
      <c r="N10" s="34">
        <v>8</v>
      </c>
      <c r="O10" s="34">
        <v>7</v>
      </c>
      <c r="P10" s="34">
        <v>8</v>
      </c>
      <c r="Q10" s="34">
        <v>7.5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2231110250</v>
      </c>
      <c r="D11" s="35" t="s">
        <v>53</v>
      </c>
      <c r="E11" s="36" t="s">
        <v>54</v>
      </c>
      <c r="F11" s="50">
        <v>32593</v>
      </c>
      <c r="G11" s="45" t="s">
        <v>48</v>
      </c>
      <c r="H11" s="34" t="s">
        <v>68</v>
      </c>
      <c r="I11" s="34" t="s">
        <v>68</v>
      </c>
      <c r="J11" s="34">
        <v>4</v>
      </c>
      <c r="K11" s="34" t="s">
        <v>68</v>
      </c>
      <c r="L11" s="34" t="s">
        <v>68</v>
      </c>
      <c r="M11" s="34" t="s">
        <v>68</v>
      </c>
      <c r="N11" s="34">
        <v>5</v>
      </c>
      <c r="O11" s="34">
        <v>6</v>
      </c>
      <c r="P11" s="34">
        <v>5</v>
      </c>
      <c r="Q11" s="34">
        <v>5</v>
      </c>
      <c r="R11" s="48" t="s">
        <v>17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2231110252</v>
      </c>
      <c r="D12" s="35" t="s">
        <v>44</v>
      </c>
      <c r="E12" s="36" t="s">
        <v>55</v>
      </c>
      <c r="F12" s="50">
        <v>32906</v>
      </c>
      <c r="G12" s="45" t="s">
        <v>48</v>
      </c>
      <c r="H12" s="34" t="s">
        <v>68</v>
      </c>
      <c r="I12" s="34" t="s">
        <v>68</v>
      </c>
      <c r="J12" s="34">
        <v>7</v>
      </c>
      <c r="K12" s="34" t="s">
        <v>68</v>
      </c>
      <c r="L12" s="34" t="s">
        <v>68</v>
      </c>
      <c r="M12" s="34" t="s">
        <v>68</v>
      </c>
      <c r="N12" s="34">
        <v>9</v>
      </c>
      <c r="O12" s="34">
        <v>8</v>
      </c>
      <c r="P12" s="34">
        <v>6</v>
      </c>
      <c r="Q12" s="34">
        <v>7.5</v>
      </c>
      <c r="R12" s="48" t="s">
        <v>30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2231110254</v>
      </c>
      <c r="D13" s="35" t="s">
        <v>56</v>
      </c>
      <c r="E13" s="36" t="s">
        <v>57</v>
      </c>
      <c r="F13" s="50">
        <v>29176</v>
      </c>
      <c r="G13" s="45" t="s">
        <v>48</v>
      </c>
      <c r="H13" s="34" t="s">
        <v>68</v>
      </c>
      <c r="I13" s="34" t="s">
        <v>68</v>
      </c>
      <c r="J13" s="34">
        <v>7</v>
      </c>
      <c r="K13" s="34" t="s">
        <v>68</v>
      </c>
      <c r="L13" s="34" t="s">
        <v>68</v>
      </c>
      <c r="M13" s="34" t="s">
        <v>68</v>
      </c>
      <c r="N13" s="34">
        <v>7</v>
      </c>
      <c r="O13" s="34">
        <v>8</v>
      </c>
      <c r="P13" s="34">
        <v>0</v>
      </c>
      <c r="Q13" s="34">
        <v>0</v>
      </c>
      <c r="R13" s="48" t="s">
        <v>16</v>
      </c>
      <c r="S13" s="34" t="s">
        <v>60</v>
      </c>
    </row>
    <row r="14" spans="1:21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1" ht="15.75" customHeight="1">
      <c r="A15" s="17"/>
      <c r="B15" s="17"/>
      <c r="C15" s="72" t="s">
        <v>23</v>
      </c>
      <c r="D15" s="72"/>
      <c r="E15" s="72"/>
      <c r="F15" s="72"/>
      <c r="G15" s="72"/>
      <c r="H15" s="72"/>
      <c r="I15" s="72"/>
      <c r="J15" s="72"/>
      <c r="K15" s="72"/>
      <c r="L15" s="73"/>
      <c r="M15" s="17"/>
      <c r="N15" s="17"/>
      <c r="O15" s="17"/>
      <c r="P15" s="17"/>
      <c r="Q15" s="17"/>
      <c r="R15" s="39"/>
      <c r="S15" s="44"/>
    </row>
    <row r="16" spans="1:21" ht="36">
      <c r="A16" s="17"/>
      <c r="B16" s="17"/>
      <c r="C16" s="23" t="s">
        <v>0</v>
      </c>
      <c r="D16" s="74" t="s">
        <v>24</v>
      </c>
      <c r="E16" s="75"/>
      <c r="F16" s="76"/>
      <c r="G16" s="15" t="s">
        <v>25</v>
      </c>
      <c r="H16" s="77" t="s">
        <v>26</v>
      </c>
      <c r="I16" s="78"/>
      <c r="J16" s="67" t="s">
        <v>13</v>
      </c>
      <c r="K16" s="67"/>
      <c r="L16" s="16"/>
      <c r="M16" s="17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0" t="s">
        <v>27</v>
      </c>
      <c r="E17" s="71"/>
      <c r="F17" s="26"/>
      <c r="G17" s="25">
        <v>4</v>
      </c>
      <c r="H17" s="61">
        <v>0.8</v>
      </c>
      <c r="I17" s="62"/>
      <c r="J17" s="59"/>
      <c r="K17" s="59"/>
      <c r="L17" s="22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0" t="s">
        <v>28</v>
      </c>
      <c r="E18" s="71"/>
      <c r="F18" s="26"/>
      <c r="G18" s="25">
        <v>1</v>
      </c>
      <c r="H18" s="61">
        <v>0.2</v>
      </c>
      <c r="I18" s="62"/>
      <c r="J18" s="59"/>
      <c r="K18" s="59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64" t="s">
        <v>29</v>
      </c>
      <c r="D19" s="65"/>
      <c r="E19" s="65"/>
      <c r="F19" s="66"/>
      <c r="G19" s="24">
        <v>5</v>
      </c>
      <c r="H19" s="68">
        <v>1</v>
      </c>
      <c r="I19" s="69"/>
      <c r="J19" s="59"/>
      <c r="K19" s="59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3" t="s">
        <v>69</v>
      </c>
      <c r="Q20" s="63"/>
      <c r="R20" s="63"/>
      <c r="S20" s="63"/>
    </row>
    <row r="21" spans="1:19" ht="12.75" customHeight="1">
      <c r="A21" s="17"/>
      <c r="B21" s="17"/>
      <c r="C21" s="19" t="s">
        <v>10</v>
      </c>
      <c r="E21" s="18"/>
      <c r="F21" s="51" t="s">
        <v>45</v>
      </c>
      <c r="G21" s="52"/>
      <c r="H21" s="52"/>
      <c r="I21" s="52"/>
      <c r="J21" s="53"/>
      <c r="K21" s="54" t="s">
        <v>46</v>
      </c>
      <c r="L21" s="54"/>
      <c r="P21" s="60" t="s">
        <v>42</v>
      </c>
      <c r="Q21" s="60"/>
      <c r="R21" s="60"/>
      <c r="S21" s="60"/>
    </row>
    <row r="22" spans="1:19" ht="12" customHeight="1">
      <c r="A22" s="17"/>
      <c r="B22" s="17"/>
      <c r="E22" s="55"/>
      <c r="F22" s="52"/>
      <c r="G22" s="52"/>
      <c r="H22" s="52"/>
      <c r="I22" s="52"/>
      <c r="J22" s="55"/>
      <c r="K22" s="56" t="s">
        <v>47</v>
      </c>
      <c r="L22" s="57"/>
      <c r="P22" s="18"/>
      <c r="Q22" s="29"/>
      <c r="R22" s="29"/>
    </row>
    <row r="23" spans="1:19">
      <c r="A23" s="17"/>
      <c r="B23" s="17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59</v>
      </c>
      <c r="D27" s="41"/>
      <c r="E27" s="58" t="s">
        <v>70</v>
      </c>
      <c r="F27" s="58"/>
      <c r="G27" s="58"/>
      <c r="H27" s="41"/>
      <c r="I27" s="58" t="s">
        <v>71</v>
      </c>
      <c r="J27" s="58"/>
      <c r="K27" s="58"/>
      <c r="L27" s="58"/>
      <c r="M27" s="58"/>
      <c r="N27" s="41"/>
      <c r="O27" s="41"/>
      <c r="P27" s="58" t="s">
        <v>43</v>
      </c>
      <c r="Q27" s="58"/>
      <c r="R27" s="58"/>
      <c r="S27" s="58"/>
    </row>
  </sheetData>
  <mergeCells count="32">
    <mergeCell ref="E27:G27"/>
    <mergeCell ref="E1:S1"/>
    <mergeCell ref="E2:Q2"/>
    <mergeCell ref="S6:S8"/>
    <mergeCell ref="B1:D1"/>
    <mergeCell ref="B2:D2"/>
    <mergeCell ref="B3:Q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  <mergeCell ref="I27:M27"/>
  </mergeCells>
  <phoneticPr fontId="17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2018-06-07T02:57:21Z</cp:lastPrinted>
  <dcterms:created xsi:type="dcterms:W3CDTF">2005-12-20T15:13:01Z</dcterms:created>
  <dcterms:modified xsi:type="dcterms:W3CDTF">2018-06-26T03:05:42Z</dcterms:modified>
</cp:coreProperties>
</file>