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<sst xmlns="http://schemas.openxmlformats.org/spreadsheetml/2006/main" count="503" uniqueCount="177">
  <si>
    <t xml:space="preserve">             BỘ GIÁO DỤC &amp; ĐÀO TẠO</t>
  </si>
  <si>
    <t>DANH SÁCH HỌC VIÊN DỰ THI KẾT THÚC HỌC PHẦN * LỚP: K11MBA.KG</t>
  </si>
  <si>
    <t xml:space="preserve">            TRƯỜNG ĐẠI HỌC DUY TÂN</t>
  </si>
  <si>
    <t>CHUYÊN NGÀNH: QUẢN TRỊ KINH DOANH</t>
  </si>
  <si>
    <t>Số TC  : 3</t>
  </si>
  <si>
    <t>MÔN: QUẢN TRỊ RỦI RO * MÃ MÔN: RIM-A701</t>
  </si>
  <si>
    <t>Học kỳ : 2</t>
  </si>
  <si>
    <t>Thời gian : 07h00 ngày 24.04.2016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</si>
  <si>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</si>
  <si>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</si>
  <si>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</si>
  <si>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</si>
  <si>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</si>
  <si>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</si>
  <si>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</si>
  <si>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</si>
  <si>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</si>
  <si>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</si>
  <si>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</si>
  <si>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</si>
  <si>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</si>
  <si>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</si>
  <si>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</si>
  <si>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</si>
  <si>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</si>
  <si>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</si>
  <si>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</si>
  <si>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</si>
  <si>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Hồng Trúc</t>
  </si>
  <si>
    <t>An</t>
  </si>
  <si>
    <t>29/06/1988</t>
  </si>
  <si>
    <t>K11MBA.KG</t>
  </si>
  <si>
    <t/>
  </si>
  <si>
    <t>Tám Phẩy Một</t>
  </si>
  <si>
    <t>Trương Phú</t>
  </si>
  <si>
    <t>07/07/1982</t>
  </si>
  <si>
    <t>Bảy Phẩy Năm</t>
  </si>
  <si>
    <t>Đinh Ngọc</t>
  </si>
  <si>
    <t>Anh</t>
  </si>
  <si>
    <t>15/08/1978</t>
  </si>
  <si>
    <t>BảyPhẩy Sáu</t>
  </si>
  <si>
    <t xml:space="preserve">Đỗ Hoàng Án </t>
  </si>
  <si>
    <t>16/10/1991</t>
  </si>
  <si>
    <t>Bảy Phẩy Bốn</t>
  </si>
  <si>
    <t>Nguyễn Quốc</t>
  </si>
  <si>
    <t>19/05/1989</t>
  </si>
  <si>
    <t>Trần Thị Hồng</t>
  </si>
  <si>
    <t>14/09/1982</t>
  </si>
  <si>
    <t>Bảy Phẩy Ba</t>
  </si>
  <si>
    <t>Trần Ngọc Quốc</t>
  </si>
  <si>
    <t>Bảo</t>
  </si>
  <si>
    <t>20/01/1992</t>
  </si>
  <si>
    <t>Lam Nhật</t>
  </si>
  <si>
    <t>Chánh</t>
  </si>
  <si>
    <t>10/12/1980</t>
  </si>
  <si>
    <t>Tô Thanh</t>
  </si>
  <si>
    <t>Đoàn</t>
  </si>
  <si>
    <t>30/05/1977</t>
  </si>
  <si>
    <t>Trần Lệ</t>
  </si>
  <si>
    <t>Dung</t>
  </si>
  <si>
    <t>11/09/1979</t>
  </si>
  <si>
    <t>Giang Tiến</t>
  </si>
  <si>
    <t>Dũng</t>
  </si>
  <si>
    <t>12/06/1969</t>
  </si>
  <si>
    <t>Bảy Phẩy Bảy</t>
  </si>
  <si>
    <t>Trần Văn</t>
  </si>
  <si>
    <t>Dương</t>
  </si>
  <si>
    <t>29/03/1975</t>
  </si>
  <si>
    <t>Bảy</t>
  </si>
  <si>
    <t>Lâm Khánh</t>
  </si>
  <si>
    <t>Duy</t>
  </si>
  <si>
    <t>19/09/1986</t>
  </si>
  <si>
    <t>Lê Thị Khánh</t>
  </si>
  <si>
    <t>10/04/1992</t>
  </si>
  <si>
    <t>Nguyễn Nhật</t>
  </si>
  <si>
    <t>15/08/1979</t>
  </si>
  <si>
    <t>Huỳnh Thị Cúc</t>
  </si>
  <si>
    <t>Em</t>
  </si>
  <si>
    <t>08/01/1985</t>
  </si>
  <si>
    <t>Bảy  Phẩy Tám</t>
  </si>
  <si>
    <t>Lâm Kim</t>
  </si>
  <si>
    <t>Hằng</t>
  </si>
  <si>
    <t>14/10/1986</t>
  </si>
  <si>
    <t>Nguyễn Thúy</t>
  </si>
  <si>
    <t>29/11/1982</t>
  </si>
  <si>
    <t>Võ Thị Thúy</t>
  </si>
  <si>
    <t>16/04/1979</t>
  </si>
  <si>
    <t>Lý Chí</t>
  </si>
  <si>
    <t>Hiếu</t>
  </si>
  <si>
    <t>15/04/1977</t>
  </si>
  <si>
    <t>V</t>
  </si>
  <si>
    <t>Không</t>
  </si>
  <si>
    <t>Lê Đình</t>
  </si>
  <si>
    <t>Hùng</t>
  </si>
  <si>
    <t>19/03/1975</t>
  </si>
  <si>
    <t>Sáu Phẩy Một</t>
  </si>
  <si>
    <t>Nguyễn Thế</t>
  </si>
  <si>
    <t>27/03/1978</t>
  </si>
  <si>
    <t>Tô Văn</t>
  </si>
  <si>
    <t>12/02/1975</t>
  </si>
  <si>
    <t>Tám Phẩy Ba</t>
  </si>
  <si>
    <t>Dương Duy</t>
  </si>
  <si>
    <t>Hưng</t>
  </si>
  <si>
    <t>04/10/1980</t>
  </si>
  <si>
    <t>Nguyễn Kim</t>
  </si>
  <si>
    <t>Khôi</t>
  </si>
  <si>
    <t>13/08/1991</t>
  </si>
  <si>
    <t>Ngô Văn</t>
  </si>
  <si>
    <t>Kiết</t>
  </si>
  <si>
    <t>13/02/1981</t>
  </si>
  <si>
    <t>Phạm Thị Kim</t>
  </si>
  <si>
    <t>Lang</t>
  </si>
  <si>
    <t>17/11/1986</t>
  </si>
  <si>
    <t>Chương Văn Tín</t>
  </si>
  <si>
    <t>Nghĩa</t>
  </si>
  <si>
    <t>04/11/1982</t>
  </si>
  <si>
    <t>Trần Hoài</t>
  </si>
  <si>
    <t>Nhân</t>
  </si>
  <si>
    <t>16/08/1979</t>
  </si>
  <si>
    <t>Phạm Hồng</t>
  </si>
  <si>
    <t>Nhanh</t>
  </si>
  <si>
    <t>Nguyễn Minh</t>
  </si>
  <si>
    <t>Nhật</t>
  </si>
  <si>
    <t>18/07/1980</t>
  </si>
  <si>
    <t>Phạm Thanh</t>
  </si>
  <si>
    <t>Phú</t>
  </si>
  <si>
    <t>15/05/1976</t>
  </si>
  <si>
    <t>Sáu  Phẩy Tám</t>
  </si>
  <si>
    <t>Sơn Hoàng</t>
  </si>
  <si>
    <t>Phước</t>
  </si>
  <si>
    <t>15/03/1983</t>
  </si>
  <si>
    <t>Trần Như</t>
  </si>
  <si>
    <t>Quỳnh</t>
  </si>
  <si>
    <t>27/10/1981</t>
  </si>
  <si>
    <t>Bảy Phẩy Chín</t>
  </si>
  <si>
    <t>Đỗ Tấn</t>
  </si>
  <si>
    <t>Sĩ</t>
  </si>
  <si>
    <t>12/10/1979</t>
  </si>
  <si>
    <t>HP KỲ 2</t>
  </si>
  <si>
    <t>Trần Thái</t>
  </si>
  <si>
    <t>Sơn</t>
  </si>
  <si>
    <t>12/12/1979</t>
  </si>
  <si>
    <t>Nguyễn Trí</t>
  </si>
  <si>
    <t>Thậm</t>
  </si>
  <si>
    <t>1985</t>
  </si>
  <si>
    <t>Lý Mỹ</t>
  </si>
  <si>
    <t>Thanh</t>
  </si>
  <si>
    <t>05/02/1983</t>
  </si>
  <si>
    <t>Tăng Như</t>
  </si>
  <si>
    <t>Trân</t>
  </si>
  <si>
    <t>23/03/1986</t>
  </si>
  <si>
    <t xml:space="preserve">Nguyễn Văn </t>
  </si>
  <si>
    <t>Tuấn</t>
  </si>
  <si>
    <t>03/01/1973</t>
  </si>
  <si>
    <t>Phan Xuân</t>
  </si>
  <si>
    <t>Vũ</t>
  </si>
  <si>
    <t>26/10/1976</t>
  </si>
  <si>
    <t>Sáu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</si>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</sst>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B1" workbookViewId="0">
      <selection activeCell="V61" sqref="V6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57031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2030210312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7.5</v>
      </c>
      <c r="I9" s="20" t="s">
        <v>32</v>
      </c>
      <c r="J9" s="20" t="s">
        <v>32</v>
      </c>
      <c r="K9" s="20" t="s">
        <v>32</v>
      </c>
      <c r="L9" s="20">
        <v>7.5</v>
      </c>
      <c r="M9" s="20" t="s">
        <v>32</v>
      </c>
      <c r="N9" s="20" t="s">
        <v>32</v>
      </c>
      <c r="O9" s="20" t="s">
        <v>32</v>
      </c>
      <c r="P9" s="20">
        <v>8.5</v>
      </c>
      <c r="Q9" s="20">
        <v>8.1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2031210313</v>
      </c>
      <c r="D10" s="21" t="s">
        <v>34</v>
      </c>
      <c r="E10" s="22" t="s">
        <v>29</v>
      </c>
      <c r="F10" s="23" t="s">
        <v>35</v>
      </c>
      <c r="G10" s="24" t="s">
        <v>31</v>
      </c>
      <c r="H10" s="20">
        <v>8.5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7.5</v>
      </c>
      <c r="R10" s="25" t="s">
        <v>36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2031210314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8</v>
      </c>
      <c r="I11" s="20" t="s">
        <v>32</v>
      </c>
      <c r="J11" s="20" t="s">
        <v>32</v>
      </c>
      <c r="K11" s="20" t="s">
        <v>32</v>
      </c>
      <c r="L11" s="20">
        <v>7.5</v>
      </c>
      <c r="M11" s="20" t="s">
        <v>32</v>
      </c>
      <c r="N11" s="20" t="s">
        <v>32</v>
      </c>
      <c r="O11" s="20" t="s">
        <v>32</v>
      </c>
      <c r="P11" s="20">
        <v>7.5</v>
      </c>
      <c r="Q11" s="20">
        <v>7.6</v>
      </c>
      <c r="R11" s="25" t="s">
        <v>40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2031210315</v>
      </c>
      <c r="D12" s="21" t="s">
        <v>41</v>
      </c>
      <c r="E12" s="22" t="s">
        <v>38</v>
      </c>
      <c r="F12" s="23" t="s">
        <v>42</v>
      </c>
      <c r="G12" s="24" t="s">
        <v>31</v>
      </c>
      <c r="H12" s="20">
        <v>9</v>
      </c>
      <c r="I12" s="20" t="s">
        <v>32</v>
      </c>
      <c r="J12" s="20" t="s">
        <v>32</v>
      </c>
      <c r="K12" s="20" t="s">
        <v>32</v>
      </c>
      <c r="L12" s="20">
        <v>8.5</v>
      </c>
      <c r="M12" s="20" t="s">
        <v>32</v>
      </c>
      <c r="N12" s="20" t="s">
        <v>32</v>
      </c>
      <c r="O12" s="20" t="s">
        <v>32</v>
      </c>
      <c r="P12" s="20">
        <v>6.5</v>
      </c>
      <c r="Q12" s="20">
        <v>7.4</v>
      </c>
      <c r="R12" s="25" t="s">
        <v>43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2031210316</v>
      </c>
      <c r="D13" s="21" t="s">
        <v>44</v>
      </c>
      <c r="E13" s="22" t="s">
        <v>38</v>
      </c>
      <c r="F13" s="23" t="s">
        <v>45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>
        <v>7.5</v>
      </c>
      <c r="M13" s="20" t="s">
        <v>32</v>
      </c>
      <c r="N13" s="20" t="s">
        <v>32</v>
      </c>
      <c r="O13" s="20" t="s">
        <v>32</v>
      </c>
      <c r="P13" s="20">
        <v>7.5</v>
      </c>
      <c r="Q13" s="20">
        <v>7.6</v>
      </c>
      <c r="R13" s="25" t="s">
        <v>40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2030210317</v>
      </c>
      <c r="D14" s="21" t="s">
        <v>46</v>
      </c>
      <c r="E14" s="22" t="s">
        <v>38</v>
      </c>
      <c r="F14" s="23" t="s">
        <v>47</v>
      </c>
      <c r="G14" s="24" t="s">
        <v>31</v>
      </c>
      <c r="H14" s="20">
        <v>8.5</v>
      </c>
      <c r="I14" s="20" t="s">
        <v>32</v>
      </c>
      <c r="J14" s="20" t="s">
        <v>32</v>
      </c>
      <c r="K14" s="20" t="s">
        <v>32</v>
      </c>
      <c r="L14" s="20">
        <v>7.5</v>
      </c>
      <c r="M14" s="20" t="s">
        <v>32</v>
      </c>
      <c r="N14" s="20" t="s">
        <v>32</v>
      </c>
      <c r="O14" s="20" t="s">
        <v>32</v>
      </c>
      <c r="P14" s="20">
        <v>7</v>
      </c>
      <c r="Q14" s="20">
        <v>7.3</v>
      </c>
      <c r="R14" s="25" t="s">
        <v>48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2031210318</v>
      </c>
      <c r="D15" s="21" t="s">
        <v>49</v>
      </c>
      <c r="E15" s="22" t="s">
        <v>50</v>
      </c>
      <c r="F15" s="23" t="s">
        <v>51</v>
      </c>
      <c r="G15" s="24" t="s">
        <v>31</v>
      </c>
      <c r="H15" s="20">
        <v>9</v>
      </c>
      <c r="I15" s="20" t="s">
        <v>32</v>
      </c>
      <c r="J15" s="20" t="s">
        <v>32</v>
      </c>
      <c r="K15" s="20" t="s">
        <v>32</v>
      </c>
      <c r="L15" s="20">
        <v>8.5</v>
      </c>
      <c r="M15" s="20" t="s">
        <v>32</v>
      </c>
      <c r="N15" s="20" t="s">
        <v>32</v>
      </c>
      <c r="O15" s="20" t="s">
        <v>32</v>
      </c>
      <c r="P15" s="20">
        <v>6.5</v>
      </c>
      <c r="Q15" s="20">
        <v>7.4</v>
      </c>
      <c r="R15" s="25" t="s">
        <v>43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2031210319</v>
      </c>
      <c r="D16" s="21" t="s">
        <v>52</v>
      </c>
      <c r="E16" s="22" t="s">
        <v>53</v>
      </c>
      <c r="F16" s="23" t="s">
        <v>54</v>
      </c>
      <c r="G16" s="24" t="s">
        <v>31</v>
      </c>
      <c r="H16" s="20">
        <v>8</v>
      </c>
      <c r="I16" s="20" t="s">
        <v>32</v>
      </c>
      <c r="J16" s="20" t="s">
        <v>32</v>
      </c>
      <c r="K16" s="20" t="s">
        <v>32</v>
      </c>
      <c r="L16" s="20">
        <v>7.5</v>
      </c>
      <c r="M16" s="20" t="s">
        <v>32</v>
      </c>
      <c r="N16" s="20" t="s">
        <v>32</v>
      </c>
      <c r="O16" s="20" t="s">
        <v>32</v>
      </c>
      <c r="P16" s="20">
        <v>7.5</v>
      </c>
      <c r="Q16" s="20">
        <v>7.6</v>
      </c>
      <c r="R16" s="25" t="s">
        <v>40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2031210321</v>
      </c>
      <c r="D17" s="21" t="s">
        <v>55</v>
      </c>
      <c r="E17" s="22" t="s">
        <v>56</v>
      </c>
      <c r="F17" s="23" t="s">
        <v>57</v>
      </c>
      <c r="G17" s="24" t="s">
        <v>31</v>
      </c>
      <c r="H17" s="20">
        <v>8.5</v>
      </c>
      <c r="I17" s="20" t="s">
        <v>32</v>
      </c>
      <c r="J17" s="20" t="s">
        <v>32</v>
      </c>
      <c r="K17" s="20" t="s">
        <v>32</v>
      </c>
      <c r="L17" s="20">
        <v>8.5</v>
      </c>
      <c r="M17" s="20" t="s">
        <v>32</v>
      </c>
      <c r="N17" s="20" t="s">
        <v>32</v>
      </c>
      <c r="O17" s="20" t="s">
        <v>32</v>
      </c>
      <c r="P17" s="20">
        <v>6.5</v>
      </c>
      <c r="Q17" s="20">
        <v>7.3</v>
      </c>
      <c r="R17" s="25" t="s">
        <v>48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2030210322</v>
      </c>
      <c r="D18" s="21" t="s">
        <v>58</v>
      </c>
      <c r="E18" s="22" t="s">
        <v>59</v>
      </c>
      <c r="F18" s="23" t="s">
        <v>60</v>
      </c>
      <c r="G18" s="24" t="s">
        <v>31</v>
      </c>
      <c r="H18" s="20">
        <v>8</v>
      </c>
      <c r="I18" s="20" t="s">
        <v>32</v>
      </c>
      <c r="J18" s="20" t="s">
        <v>32</v>
      </c>
      <c r="K18" s="20" t="s">
        <v>32</v>
      </c>
      <c r="L18" s="20">
        <v>7.5</v>
      </c>
      <c r="M18" s="20" t="s">
        <v>32</v>
      </c>
      <c r="N18" s="20" t="s">
        <v>32</v>
      </c>
      <c r="O18" s="20" t="s">
        <v>32</v>
      </c>
      <c r="P18" s="20">
        <v>7.5</v>
      </c>
      <c r="Q18" s="20">
        <v>7.6</v>
      </c>
      <c r="R18" s="25" t="s">
        <v>40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2031210323</v>
      </c>
      <c r="D19" s="21" t="s">
        <v>61</v>
      </c>
      <c r="E19" s="22" t="s">
        <v>62</v>
      </c>
      <c r="F19" s="23" t="s">
        <v>63</v>
      </c>
      <c r="G19" s="24" t="s">
        <v>31</v>
      </c>
      <c r="H19" s="20">
        <v>8</v>
      </c>
      <c r="I19" s="20" t="s">
        <v>32</v>
      </c>
      <c r="J19" s="20" t="s">
        <v>32</v>
      </c>
      <c r="K19" s="20" t="s">
        <v>32</v>
      </c>
      <c r="L19" s="20">
        <v>8</v>
      </c>
      <c r="M19" s="20" t="s">
        <v>32</v>
      </c>
      <c r="N19" s="20" t="s">
        <v>32</v>
      </c>
      <c r="O19" s="20" t="s">
        <v>32</v>
      </c>
      <c r="P19" s="20">
        <v>7.5</v>
      </c>
      <c r="Q19" s="20">
        <v>7.7</v>
      </c>
      <c r="R19" s="25" t="s">
        <v>64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2031210324</v>
      </c>
      <c r="D20" s="21" t="s">
        <v>65</v>
      </c>
      <c r="E20" s="22" t="s">
        <v>66</v>
      </c>
      <c r="F20" s="23" t="s">
        <v>67</v>
      </c>
      <c r="G20" s="24" t="s">
        <v>31</v>
      </c>
      <c r="H20" s="20">
        <v>8.5</v>
      </c>
      <c r="I20" s="20" t="s">
        <v>32</v>
      </c>
      <c r="J20" s="20" t="s">
        <v>32</v>
      </c>
      <c r="K20" s="20" t="s">
        <v>32</v>
      </c>
      <c r="L20" s="20">
        <v>7.5</v>
      </c>
      <c r="M20" s="20" t="s">
        <v>32</v>
      </c>
      <c r="N20" s="20" t="s">
        <v>32</v>
      </c>
      <c r="O20" s="20" t="s">
        <v>32</v>
      </c>
      <c r="P20" s="20">
        <v>6.5</v>
      </c>
      <c r="Q20" s="20">
        <v>7</v>
      </c>
      <c r="R20" s="25" t="s">
        <v>68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2031210325</v>
      </c>
      <c r="D21" s="21" t="s">
        <v>69</v>
      </c>
      <c r="E21" s="22" t="s">
        <v>70</v>
      </c>
      <c r="F21" s="23" t="s">
        <v>71</v>
      </c>
      <c r="G21" s="24" t="s">
        <v>31</v>
      </c>
      <c r="H21" s="20">
        <v>8</v>
      </c>
      <c r="I21" s="20" t="s">
        <v>32</v>
      </c>
      <c r="J21" s="20" t="s">
        <v>32</v>
      </c>
      <c r="K21" s="20" t="s">
        <v>32</v>
      </c>
      <c r="L21" s="20">
        <v>7.5</v>
      </c>
      <c r="M21" s="20" t="s">
        <v>32</v>
      </c>
      <c r="N21" s="20" t="s">
        <v>32</v>
      </c>
      <c r="O21" s="20" t="s">
        <v>32</v>
      </c>
      <c r="P21" s="20">
        <v>6.5</v>
      </c>
      <c r="Q21" s="20">
        <v>7</v>
      </c>
      <c r="R21" s="25" t="s">
        <v>68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2030210326</v>
      </c>
      <c r="D22" s="21" t="s">
        <v>72</v>
      </c>
      <c r="E22" s="22" t="s">
        <v>70</v>
      </c>
      <c r="F22" s="23" t="s">
        <v>73</v>
      </c>
      <c r="G22" s="24" t="s">
        <v>31</v>
      </c>
      <c r="H22" s="20">
        <v>8</v>
      </c>
      <c r="I22" s="20" t="s">
        <v>32</v>
      </c>
      <c r="J22" s="20" t="s">
        <v>32</v>
      </c>
      <c r="K22" s="20" t="s">
        <v>32</v>
      </c>
      <c r="L22" s="20">
        <v>7.5</v>
      </c>
      <c r="M22" s="20" t="s">
        <v>32</v>
      </c>
      <c r="N22" s="20" t="s">
        <v>32</v>
      </c>
      <c r="O22" s="20" t="s">
        <v>32</v>
      </c>
      <c r="P22" s="20">
        <v>7</v>
      </c>
      <c r="Q22" s="20">
        <v>7.3</v>
      </c>
      <c r="R22" s="25" t="s">
        <v>48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2031210327</v>
      </c>
      <c r="D23" s="21" t="s">
        <v>74</v>
      </c>
      <c r="E23" s="22" t="s">
        <v>70</v>
      </c>
      <c r="F23" s="23" t="s">
        <v>75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>
        <v>7.5</v>
      </c>
      <c r="M23" s="20" t="s">
        <v>32</v>
      </c>
      <c r="N23" s="20" t="s">
        <v>32</v>
      </c>
      <c r="O23" s="20" t="s">
        <v>32</v>
      </c>
      <c r="P23" s="20">
        <v>7.5</v>
      </c>
      <c r="Q23" s="20">
        <v>7.6</v>
      </c>
      <c r="R23" s="25" t="s">
        <v>40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2030210328</v>
      </c>
      <c r="D24" s="21" t="s">
        <v>76</v>
      </c>
      <c r="E24" s="22" t="s">
        <v>77</v>
      </c>
      <c r="F24" s="23" t="s">
        <v>78</v>
      </c>
      <c r="G24" s="24" t="s">
        <v>31</v>
      </c>
      <c r="H24" s="20">
        <v>8.5</v>
      </c>
      <c r="I24" s="20" t="s">
        <v>32</v>
      </c>
      <c r="J24" s="20" t="s">
        <v>32</v>
      </c>
      <c r="K24" s="20" t="s">
        <v>32</v>
      </c>
      <c r="L24" s="20">
        <v>8</v>
      </c>
      <c r="M24" s="20" t="s">
        <v>32</v>
      </c>
      <c r="N24" s="20" t="s">
        <v>32</v>
      </c>
      <c r="O24" s="20" t="s">
        <v>32</v>
      </c>
      <c r="P24" s="20">
        <v>7.5</v>
      </c>
      <c r="Q24" s="20">
        <v>7.8</v>
      </c>
      <c r="R24" s="25" t="s">
        <v>79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2030210331</v>
      </c>
      <c r="D25" s="21" t="s">
        <v>80</v>
      </c>
      <c r="E25" s="22" t="s">
        <v>81</v>
      </c>
      <c r="F25" s="23" t="s">
        <v>82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>
        <v>7.5</v>
      </c>
      <c r="M25" s="20" t="s">
        <v>32</v>
      </c>
      <c r="N25" s="20" t="s">
        <v>32</v>
      </c>
      <c r="O25" s="20" t="s">
        <v>32</v>
      </c>
      <c r="P25" s="20">
        <v>7</v>
      </c>
      <c r="Q25" s="20">
        <v>7.3</v>
      </c>
      <c r="R25" s="25" t="s">
        <v>48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2030210329</v>
      </c>
      <c r="D26" s="21" t="s">
        <v>83</v>
      </c>
      <c r="E26" s="22" t="s">
        <v>81</v>
      </c>
      <c r="F26" s="23" t="s">
        <v>84</v>
      </c>
      <c r="G26" s="24" t="s">
        <v>31</v>
      </c>
      <c r="H26" s="20">
        <v>8.5</v>
      </c>
      <c r="I26" s="20" t="s">
        <v>32</v>
      </c>
      <c r="J26" s="20" t="s">
        <v>32</v>
      </c>
      <c r="K26" s="20" t="s">
        <v>32</v>
      </c>
      <c r="L26" s="20">
        <v>8</v>
      </c>
      <c r="M26" s="20" t="s">
        <v>32</v>
      </c>
      <c r="N26" s="20" t="s">
        <v>32</v>
      </c>
      <c r="O26" s="20" t="s">
        <v>32</v>
      </c>
      <c r="P26" s="20">
        <v>7.5</v>
      </c>
      <c r="Q26" s="20">
        <v>7.8</v>
      </c>
      <c r="R26" s="25" t="s">
        <v>79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2030210330</v>
      </c>
      <c r="D27" s="21" t="s">
        <v>85</v>
      </c>
      <c r="E27" s="22" t="s">
        <v>81</v>
      </c>
      <c r="F27" s="23" t="s">
        <v>86</v>
      </c>
      <c r="G27" s="24" t="s">
        <v>31</v>
      </c>
      <c r="H27" s="20">
        <v>8.5</v>
      </c>
      <c r="I27" s="20" t="s">
        <v>32</v>
      </c>
      <c r="J27" s="20" t="s">
        <v>32</v>
      </c>
      <c r="K27" s="20" t="s">
        <v>32</v>
      </c>
      <c r="L27" s="20">
        <v>8</v>
      </c>
      <c r="M27" s="20" t="s">
        <v>32</v>
      </c>
      <c r="N27" s="20" t="s">
        <v>32</v>
      </c>
      <c r="O27" s="20" t="s">
        <v>32</v>
      </c>
      <c r="P27" s="20">
        <v>7.5</v>
      </c>
      <c r="Q27" s="20">
        <v>7.8</v>
      </c>
      <c r="R27" s="25" t="s">
        <v>79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2031210332</v>
      </c>
      <c r="D28" s="21" t="s">
        <v>87</v>
      </c>
      <c r="E28" s="22" t="s">
        <v>88</v>
      </c>
      <c r="F28" s="23" t="s">
        <v>89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>
        <v>7.5</v>
      </c>
      <c r="M28" s="20" t="s">
        <v>32</v>
      </c>
      <c r="N28" s="20" t="s">
        <v>32</v>
      </c>
      <c r="O28" s="20" t="s">
        <v>32</v>
      </c>
      <c r="P28" s="20" t="s">
        <v>90</v>
      </c>
      <c r="Q28" s="20">
        <v>0</v>
      </c>
      <c r="R28" s="25" t="s">
        <v>91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2031210334</v>
      </c>
      <c r="D29" s="21" t="s">
        <v>92</v>
      </c>
      <c r="E29" s="22" t="s">
        <v>93</v>
      </c>
      <c r="F29" s="23" t="s">
        <v>94</v>
      </c>
      <c r="G29" s="24" t="s">
        <v>31</v>
      </c>
      <c r="H29" s="20">
        <v>8.85</v>
      </c>
      <c r="I29" s="20" t="s">
        <v>32</v>
      </c>
      <c r="J29" s="20" t="s">
        <v>32</v>
      </c>
      <c r="K29" s="20" t="s">
        <v>32</v>
      </c>
      <c r="L29" s="20">
        <v>7.5</v>
      </c>
      <c r="M29" s="20" t="s">
        <v>32</v>
      </c>
      <c r="N29" s="20" t="s">
        <v>32</v>
      </c>
      <c r="O29" s="20" t="s">
        <v>32</v>
      </c>
      <c r="P29" s="20">
        <v>5</v>
      </c>
      <c r="Q29" s="20">
        <v>6.1</v>
      </c>
      <c r="R29" s="25" t="s">
        <v>95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2031210335</v>
      </c>
      <c r="D30" s="21" t="s">
        <v>96</v>
      </c>
      <c r="E30" s="22" t="s">
        <v>93</v>
      </c>
      <c r="F30" s="23" t="s">
        <v>97</v>
      </c>
      <c r="G30" s="24" t="s">
        <v>31</v>
      </c>
      <c r="H30" s="20">
        <v>8.5</v>
      </c>
      <c r="I30" s="20" t="s">
        <v>32</v>
      </c>
      <c r="J30" s="20" t="s">
        <v>32</v>
      </c>
      <c r="K30" s="20" t="s">
        <v>32</v>
      </c>
      <c r="L30" s="20">
        <v>8.5</v>
      </c>
      <c r="M30" s="20" t="s">
        <v>32</v>
      </c>
      <c r="N30" s="20" t="s">
        <v>32</v>
      </c>
      <c r="O30" s="20" t="s">
        <v>32</v>
      </c>
      <c r="P30" s="20">
        <v>7</v>
      </c>
      <c r="Q30" s="20">
        <v>7.6</v>
      </c>
      <c r="R30" s="25" t="s">
        <v>40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2031210336</v>
      </c>
      <c r="D31" s="21" t="s">
        <v>98</v>
      </c>
      <c r="E31" s="22" t="s">
        <v>93</v>
      </c>
      <c r="F31" s="23" t="s">
        <v>99</v>
      </c>
      <c r="G31" s="24" t="s">
        <v>31</v>
      </c>
      <c r="H31" s="20">
        <v>9</v>
      </c>
      <c r="I31" s="20" t="s">
        <v>32</v>
      </c>
      <c r="J31" s="20" t="s">
        <v>32</v>
      </c>
      <c r="K31" s="20" t="s">
        <v>32</v>
      </c>
      <c r="L31" s="20">
        <v>8.5</v>
      </c>
      <c r="M31" s="20" t="s">
        <v>32</v>
      </c>
      <c r="N31" s="20" t="s">
        <v>32</v>
      </c>
      <c r="O31" s="20" t="s">
        <v>32</v>
      </c>
      <c r="P31" s="20">
        <v>8</v>
      </c>
      <c r="Q31" s="20">
        <v>8.3000000000000007</v>
      </c>
      <c r="R31" s="25" t="s">
        <v>100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2031210337</v>
      </c>
      <c r="D32" s="21" t="s">
        <v>101</v>
      </c>
      <c r="E32" s="22" t="s">
        <v>102</v>
      </c>
      <c r="F32" s="23" t="s">
        <v>103</v>
      </c>
      <c r="G32" s="24" t="s">
        <v>31</v>
      </c>
      <c r="H32" s="20">
        <v>8.5</v>
      </c>
      <c r="I32" s="20" t="s">
        <v>32</v>
      </c>
      <c r="J32" s="20" t="s">
        <v>32</v>
      </c>
      <c r="K32" s="20" t="s">
        <v>32</v>
      </c>
      <c r="L32" s="20">
        <v>8</v>
      </c>
      <c r="M32" s="20" t="s">
        <v>32</v>
      </c>
      <c r="N32" s="20" t="s">
        <v>32</v>
      </c>
      <c r="O32" s="20" t="s">
        <v>32</v>
      </c>
      <c r="P32" s="20">
        <v>7</v>
      </c>
      <c r="Q32" s="20">
        <v>7.5</v>
      </c>
      <c r="R32" s="25" t="s">
        <v>36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2031210338</v>
      </c>
      <c r="D33" s="21" t="s">
        <v>104</v>
      </c>
      <c r="E33" s="22" t="s">
        <v>105</v>
      </c>
      <c r="F33" s="23" t="s">
        <v>106</v>
      </c>
      <c r="G33" s="24" t="s">
        <v>31</v>
      </c>
      <c r="H33" s="20">
        <v>8</v>
      </c>
      <c r="I33" s="20" t="s">
        <v>32</v>
      </c>
      <c r="J33" s="20" t="s">
        <v>32</v>
      </c>
      <c r="K33" s="20" t="s">
        <v>32</v>
      </c>
      <c r="L33" s="20">
        <v>8</v>
      </c>
      <c r="M33" s="20" t="s">
        <v>32</v>
      </c>
      <c r="N33" s="20" t="s">
        <v>32</v>
      </c>
      <c r="O33" s="20" t="s">
        <v>32</v>
      </c>
      <c r="P33" s="20">
        <v>7</v>
      </c>
      <c r="Q33" s="20">
        <v>7.4</v>
      </c>
      <c r="R33" s="25" t="s">
        <v>43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2031210339</v>
      </c>
      <c r="D34" s="21" t="s">
        <v>107</v>
      </c>
      <c r="E34" s="22" t="s">
        <v>108</v>
      </c>
      <c r="F34" s="23" t="s">
        <v>109</v>
      </c>
      <c r="G34" s="24" t="s">
        <v>31</v>
      </c>
      <c r="H34" s="20">
        <v>8</v>
      </c>
      <c r="I34" s="20" t="s">
        <v>32</v>
      </c>
      <c r="J34" s="20" t="s">
        <v>32</v>
      </c>
      <c r="K34" s="20" t="s">
        <v>32</v>
      </c>
      <c r="L34" s="20">
        <v>8</v>
      </c>
      <c r="M34" s="20" t="s">
        <v>32</v>
      </c>
      <c r="N34" s="20" t="s">
        <v>32</v>
      </c>
      <c r="O34" s="20" t="s">
        <v>32</v>
      </c>
      <c r="P34" s="20">
        <v>7.5</v>
      </c>
      <c r="Q34" s="20">
        <v>7.7</v>
      </c>
      <c r="R34" s="25" t="s">
        <v>64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2030210340</v>
      </c>
      <c r="D35" s="21" t="s">
        <v>110</v>
      </c>
      <c r="E35" s="22" t="s">
        <v>111</v>
      </c>
      <c r="F35" s="23" t="s">
        <v>112</v>
      </c>
      <c r="G35" s="24" t="s">
        <v>31</v>
      </c>
      <c r="H35" s="20">
        <v>0</v>
      </c>
      <c r="I35" s="20" t="s">
        <v>32</v>
      </c>
      <c r="J35" s="20" t="s">
        <v>32</v>
      </c>
      <c r="K35" s="20" t="s">
        <v>32</v>
      </c>
      <c r="L35" s="20">
        <v>0</v>
      </c>
      <c r="M35" s="20" t="s">
        <v>32</v>
      </c>
      <c r="N35" s="20" t="s">
        <v>32</v>
      </c>
      <c r="O35" s="20" t="s">
        <v>32</v>
      </c>
      <c r="P35" s="20" t="s">
        <v>90</v>
      </c>
      <c r="Q35" s="20">
        <v>0</v>
      </c>
      <c r="R35" s="25" t="s">
        <v>91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2031210341</v>
      </c>
      <c r="D36" s="21" t="s">
        <v>113</v>
      </c>
      <c r="E36" s="22" t="s">
        <v>114</v>
      </c>
      <c r="F36" s="23" t="s">
        <v>115</v>
      </c>
      <c r="G36" s="24" t="s">
        <v>31</v>
      </c>
      <c r="H36" s="20">
        <v>8.5</v>
      </c>
      <c r="I36" s="20" t="s">
        <v>32</v>
      </c>
      <c r="J36" s="20" t="s">
        <v>32</v>
      </c>
      <c r="K36" s="20" t="s">
        <v>32</v>
      </c>
      <c r="L36" s="20">
        <v>8</v>
      </c>
      <c r="M36" s="20" t="s">
        <v>32</v>
      </c>
      <c r="N36" s="20" t="s">
        <v>32</v>
      </c>
      <c r="O36" s="20" t="s">
        <v>32</v>
      </c>
      <c r="P36" s="20">
        <v>8</v>
      </c>
      <c r="Q36" s="20">
        <v>8.1</v>
      </c>
      <c r="R36" s="25" t="s">
        <v>33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2031210342</v>
      </c>
      <c r="D37" s="21" t="s">
        <v>116</v>
      </c>
      <c r="E37" s="22" t="s">
        <v>117</v>
      </c>
      <c r="F37" s="23" t="s">
        <v>118</v>
      </c>
      <c r="G37" s="24" t="s">
        <v>31</v>
      </c>
      <c r="H37" s="20">
        <v>8.5</v>
      </c>
      <c r="I37" s="20" t="s">
        <v>32</v>
      </c>
      <c r="J37" s="20" t="s">
        <v>32</v>
      </c>
      <c r="K37" s="20" t="s">
        <v>32</v>
      </c>
      <c r="L37" s="20">
        <v>8</v>
      </c>
      <c r="M37" s="20" t="s">
        <v>32</v>
      </c>
      <c r="N37" s="20" t="s">
        <v>32</v>
      </c>
      <c r="O37" s="20" t="s">
        <v>32</v>
      </c>
      <c r="P37" s="20">
        <v>8</v>
      </c>
      <c r="Q37" s="20">
        <v>8.1</v>
      </c>
      <c r="R37" s="25" t="s">
        <v>33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2030210343</v>
      </c>
      <c r="D38" s="21" t="s">
        <v>119</v>
      </c>
      <c r="E38" s="22" t="s">
        <v>120</v>
      </c>
      <c r="F38" s="23">
        <v>30144</v>
      </c>
      <c r="G38" s="24" t="s">
        <v>31</v>
      </c>
      <c r="H38" s="20">
        <v>7.5</v>
      </c>
      <c r="I38" s="20" t="s">
        <v>32</v>
      </c>
      <c r="J38" s="20" t="s">
        <v>32</v>
      </c>
      <c r="K38" s="20" t="s">
        <v>32</v>
      </c>
      <c r="L38" s="20">
        <v>7</v>
      </c>
      <c r="M38" s="20" t="s">
        <v>32</v>
      </c>
      <c r="N38" s="20" t="s">
        <v>32</v>
      </c>
      <c r="O38" s="20" t="s">
        <v>32</v>
      </c>
      <c r="P38" s="20">
        <v>7.5</v>
      </c>
      <c r="Q38" s="20">
        <v>7.4</v>
      </c>
      <c r="R38" s="25" t="s">
        <v>43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2031210344</v>
      </c>
      <c r="D39" s="21" t="s">
        <v>121</v>
      </c>
      <c r="E39" s="22" t="s">
        <v>122</v>
      </c>
      <c r="F39" s="23" t="s">
        <v>123</v>
      </c>
      <c r="G39" s="24" t="s">
        <v>31</v>
      </c>
      <c r="H39" s="20">
        <v>8.5</v>
      </c>
      <c r="I39" s="20" t="s">
        <v>32</v>
      </c>
      <c r="J39" s="20" t="s">
        <v>32</v>
      </c>
      <c r="K39" s="20" t="s">
        <v>32</v>
      </c>
      <c r="L39" s="20">
        <v>8.5</v>
      </c>
      <c r="M39" s="20" t="s">
        <v>32</v>
      </c>
      <c r="N39" s="20" t="s">
        <v>32</v>
      </c>
      <c r="O39" s="20" t="s">
        <v>32</v>
      </c>
      <c r="P39" s="20">
        <v>6</v>
      </c>
      <c r="Q39" s="20">
        <v>7</v>
      </c>
      <c r="R39" s="25" t="s">
        <v>68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2031210345</v>
      </c>
      <c r="D40" s="21" t="s">
        <v>124</v>
      </c>
      <c r="E40" s="22" t="s">
        <v>125</v>
      </c>
      <c r="F40" s="23" t="s">
        <v>126</v>
      </c>
      <c r="G40" s="24" t="s">
        <v>31</v>
      </c>
      <c r="H40" s="20">
        <v>7.5</v>
      </c>
      <c r="I40" s="20" t="s">
        <v>32</v>
      </c>
      <c r="J40" s="20" t="s">
        <v>32</v>
      </c>
      <c r="K40" s="20" t="s">
        <v>32</v>
      </c>
      <c r="L40" s="20">
        <v>7</v>
      </c>
      <c r="M40" s="20" t="s">
        <v>32</v>
      </c>
      <c r="N40" s="20" t="s">
        <v>32</v>
      </c>
      <c r="O40" s="20" t="s">
        <v>32</v>
      </c>
      <c r="P40" s="20">
        <v>6.5</v>
      </c>
      <c r="Q40" s="20">
        <v>6.8</v>
      </c>
      <c r="R40" s="25" t="s">
        <v>127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2031210346</v>
      </c>
      <c r="D41" s="21" t="s">
        <v>128</v>
      </c>
      <c r="E41" s="22" t="s">
        <v>129</v>
      </c>
      <c r="F41" s="23" t="s">
        <v>130</v>
      </c>
      <c r="G41" s="24" t="s">
        <v>31</v>
      </c>
      <c r="H41" s="20">
        <v>7.5</v>
      </c>
      <c r="I41" s="20" t="s">
        <v>32</v>
      </c>
      <c r="J41" s="20" t="s">
        <v>32</v>
      </c>
      <c r="K41" s="20" t="s">
        <v>32</v>
      </c>
      <c r="L41" s="20">
        <v>7</v>
      </c>
      <c r="M41" s="20" t="s">
        <v>32</v>
      </c>
      <c r="N41" s="20" t="s">
        <v>32</v>
      </c>
      <c r="O41" s="20" t="s">
        <v>32</v>
      </c>
      <c r="P41" s="20">
        <v>7.5</v>
      </c>
      <c r="Q41" s="20">
        <v>7.4</v>
      </c>
      <c r="R41" s="25" t="s">
        <v>43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2030210347</v>
      </c>
      <c r="D42" s="21" t="s">
        <v>131</v>
      </c>
      <c r="E42" s="22" t="s">
        <v>132</v>
      </c>
      <c r="F42" s="23" t="s">
        <v>133</v>
      </c>
      <c r="G42" s="24" t="s">
        <v>31</v>
      </c>
      <c r="H42" s="20">
        <v>8</v>
      </c>
      <c r="I42" s="20" t="s">
        <v>32</v>
      </c>
      <c r="J42" s="20" t="s">
        <v>32</v>
      </c>
      <c r="K42" s="20" t="s">
        <v>32</v>
      </c>
      <c r="L42" s="20">
        <v>7.5</v>
      </c>
      <c r="M42" s="20" t="s">
        <v>32</v>
      </c>
      <c r="N42" s="20" t="s">
        <v>32</v>
      </c>
      <c r="O42" s="20" t="s">
        <v>32</v>
      </c>
      <c r="P42" s="20">
        <v>8</v>
      </c>
      <c r="Q42" s="20">
        <v>7.9</v>
      </c>
      <c r="R42" s="25" t="s">
        <v>134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2031210348</v>
      </c>
      <c r="D43" s="21" t="s">
        <v>135</v>
      </c>
      <c r="E43" s="22" t="s">
        <v>136</v>
      </c>
      <c r="F43" s="23" t="s">
        <v>137</v>
      </c>
      <c r="G43" s="24" t="s">
        <v>31</v>
      </c>
      <c r="H43" s="20">
        <v>0</v>
      </c>
      <c r="I43" s="20" t="s">
        <v>32</v>
      </c>
      <c r="J43" s="20" t="s">
        <v>32</v>
      </c>
      <c r="K43" s="20" t="s">
        <v>32</v>
      </c>
      <c r="L43" s="20">
        <v>0</v>
      </c>
      <c r="M43" s="20" t="s">
        <v>32</v>
      </c>
      <c r="N43" s="20" t="s">
        <v>32</v>
      </c>
      <c r="O43" s="20" t="s">
        <v>32</v>
      </c>
      <c r="P43" s="20" t="s">
        <v>18</v>
      </c>
      <c r="Q43" s="20">
        <v>0</v>
      </c>
      <c r="R43" s="25" t="s">
        <v>91</v>
      </c>
      <c r="S43" s="20" t="s">
        <v>138</v>
      </c>
    </row>
    <row r="44" spans="1:19" ht="20.100000000000001" customHeight="1">
      <c r="A44" s="19">
        <v>36</v>
      </c>
      <c r="B44" s="20">
        <v>36</v>
      </c>
      <c r="C44" s="20">
        <v>2031210349</v>
      </c>
      <c r="D44" s="21" t="s">
        <v>139</v>
      </c>
      <c r="E44" s="22" t="s">
        <v>140</v>
      </c>
      <c r="F44" s="23" t="s">
        <v>141</v>
      </c>
      <c r="G44" s="24" t="s">
        <v>31</v>
      </c>
      <c r="H44" s="20">
        <v>8</v>
      </c>
      <c r="I44" s="20" t="s">
        <v>32</v>
      </c>
      <c r="J44" s="20" t="s">
        <v>32</v>
      </c>
      <c r="K44" s="20" t="s">
        <v>32</v>
      </c>
      <c r="L44" s="20">
        <v>8</v>
      </c>
      <c r="M44" s="20" t="s">
        <v>32</v>
      </c>
      <c r="N44" s="20" t="s">
        <v>32</v>
      </c>
      <c r="O44" s="20" t="s">
        <v>32</v>
      </c>
      <c r="P44" s="20">
        <v>7.5</v>
      </c>
      <c r="Q44" s="20">
        <v>7.7</v>
      </c>
      <c r="R44" s="25" t="s">
        <v>64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2031210351</v>
      </c>
      <c r="D45" s="21" t="s">
        <v>142</v>
      </c>
      <c r="E45" s="22" t="s">
        <v>143</v>
      </c>
      <c r="F45" s="23" t="s">
        <v>144</v>
      </c>
      <c r="G45" s="24" t="s">
        <v>31</v>
      </c>
      <c r="H45" s="20">
        <v>8.5</v>
      </c>
      <c r="I45" s="20" t="s">
        <v>32</v>
      </c>
      <c r="J45" s="20" t="s">
        <v>32</v>
      </c>
      <c r="K45" s="20" t="s">
        <v>32</v>
      </c>
      <c r="L45" s="20">
        <v>8.5</v>
      </c>
      <c r="M45" s="20" t="s">
        <v>32</v>
      </c>
      <c r="N45" s="20" t="s">
        <v>32</v>
      </c>
      <c r="O45" s="20" t="s">
        <v>32</v>
      </c>
      <c r="P45" s="20">
        <v>7</v>
      </c>
      <c r="Q45" s="20">
        <v>7.6</v>
      </c>
      <c r="R45" s="25" t="s">
        <v>40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2030210352</v>
      </c>
      <c r="D46" s="21" t="s">
        <v>145</v>
      </c>
      <c r="E46" s="22" t="s">
        <v>146</v>
      </c>
      <c r="F46" s="23" t="s">
        <v>147</v>
      </c>
      <c r="G46" s="24" t="s">
        <v>31</v>
      </c>
      <c r="H46" s="20">
        <v>8.5</v>
      </c>
      <c r="I46" s="20" t="s">
        <v>32</v>
      </c>
      <c r="J46" s="20" t="s">
        <v>32</v>
      </c>
      <c r="K46" s="20" t="s">
        <v>32</v>
      </c>
      <c r="L46" s="20">
        <v>7.5</v>
      </c>
      <c r="M46" s="20" t="s">
        <v>32</v>
      </c>
      <c r="N46" s="20" t="s">
        <v>32</v>
      </c>
      <c r="O46" s="20" t="s">
        <v>32</v>
      </c>
      <c r="P46" s="20">
        <v>7.5</v>
      </c>
      <c r="Q46" s="20">
        <v>7.6</v>
      </c>
      <c r="R46" s="25" t="s">
        <v>40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2030210353</v>
      </c>
      <c r="D47" s="21" t="s">
        <v>148</v>
      </c>
      <c r="E47" s="22" t="s">
        <v>149</v>
      </c>
      <c r="F47" s="23" t="s">
        <v>150</v>
      </c>
      <c r="G47" s="24" t="s">
        <v>31</v>
      </c>
      <c r="H47" s="20">
        <v>8</v>
      </c>
      <c r="I47" s="20" t="s">
        <v>32</v>
      </c>
      <c r="J47" s="20" t="s">
        <v>32</v>
      </c>
      <c r="K47" s="20" t="s">
        <v>32</v>
      </c>
      <c r="L47" s="20">
        <v>7.5</v>
      </c>
      <c r="M47" s="20" t="s">
        <v>32</v>
      </c>
      <c r="N47" s="20" t="s">
        <v>32</v>
      </c>
      <c r="O47" s="20" t="s">
        <v>32</v>
      </c>
      <c r="P47" s="20">
        <v>7.5</v>
      </c>
      <c r="Q47" s="20">
        <v>7.6</v>
      </c>
      <c r="R47" s="25" t="s">
        <v>40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2031210355</v>
      </c>
      <c r="D48" s="21" t="s">
        <v>151</v>
      </c>
      <c r="E48" s="22" t="s">
        <v>152</v>
      </c>
      <c r="F48" s="23" t="s">
        <v>153</v>
      </c>
      <c r="G48" s="24" t="s">
        <v>31</v>
      </c>
      <c r="H48" s="20">
        <v>7.5</v>
      </c>
      <c r="I48" s="20" t="s">
        <v>32</v>
      </c>
      <c r="J48" s="20" t="s">
        <v>32</v>
      </c>
      <c r="K48" s="20" t="s">
        <v>32</v>
      </c>
      <c r="L48" s="20">
        <v>7</v>
      </c>
      <c r="M48" s="20" t="s">
        <v>32</v>
      </c>
      <c r="N48" s="20" t="s">
        <v>32</v>
      </c>
      <c r="O48" s="20" t="s">
        <v>32</v>
      </c>
      <c r="P48" s="20">
        <v>7.5</v>
      </c>
      <c r="Q48" s="20">
        <v>7.4</v>
      </c>
      <c r="R48" s="25" t="s">
        <v>43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2030210356</v>
      </c>
      <c r="D49" s="21" t="s">
        <v>154</v>
      </c>
      <c r="E49" s="22" t="s">
        <v>155</v>
      </c>
      <c r="F49" s="23" t="s">
        <v>156</v>
      </c>
      <c r="G49" s="24" t="s">
        <v>31</v>
      </c>
      <c r="H49" s="20">
        <v>8.5</v>
      </c>
      <c r="I49" s="20" t="s">
        <v>32</v>
      </c>
      <c r="J49" s="20" t="s">
        <v>32</v>
      </c>
      <c r="K49" s="20" t="s">
        <v>32</v>
      </c>
      <c r="L49" s="20">
        <v>8</v>
      </c>
      <c r="M49" s="20" t="s">
        <v>32</v>
      </c>
      <c r="N49" s="20" t="s">
        <v>32</v>
      </c>
      <c r="O49" s="20" t="s">
        <v>32</v>
      </c>
      <c r="P49" s="20">
        <v>6</v>
      </c>
      <c r="Q49" s="20">
        <v>6.9</v>
      </c>
      <c r="R49" s="25" t="s">
        <v>157</v>
      </c>
      <c r="S49" s="20">
        <v>0</v>
      </c>
    </row>
    <row r="50" spans="1:19" s="28" customFormat="1" ht="10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5.75" customHeight="1">
      <c r="A51" s="27"/>
      <c r="B51" s="27"/>
      <c r="C51" s="75" t="s">
        <v>158</v>
      </c>
      <c r="D51" s="75"/>
      <c r="E51" s="75"/>
      <c r="F51" s="75"/>
      <c r="G51" s="75"/>
      <c r="H51" s="75"/>
      <c r="I51" s="75"/>
      <c r="J51" s="75"/>
      <c r="K51" s="75"/>
      <c r="L51" s="76"/>
      <c r="M51" s="27"/>
      <c r="N51" s="27"/>
      <c r="O51" s="27"/>
      <c r="P51" s="27"/>
      <c r="Q51" s="27"/>
      <c r="R51" s="29"/>
      <c r="S51" s="30"/>
    </row>
    <row r="52" spans="1:19" ht="36">
      <c r="A52" s="27"/>
      <c r="B52" s="27"/>
      <c r="C52" s="31" t="s">
        <v>9</v>
      </c>
      <c r="D52" s="77" t="s">
        <v>159</v>
      </c>
      <c r="E52" s="78"/>
      <c r="F52" s="79"/>
      <c r="G52" s="15" t="s">
        <v>160</v>
      </c>
      <c r="H52" s="80" t="s">
        <v>161</v>
      </c>
      <c r="I52" s="81"/>
      <c r="J52" s="26"/>
      <c r="K52" s="26"/>
      <c r="L52" s="82" t="s">
        <v>162</v>
      </c>
      <c r="M52" s="82"/>
      <c r="N52" s="27"/>
      <c r="O52" s="27"/>
      <c r="P52" s="27"/>
      <c r="Q52" s="27"/>
      <c r="R52" s="29"/>
      <c r="S52" s="30"/>
    </row>
    <row r="53" spans="1:19" ht="12.75" customHeight="1">
      <c r="A53" s="27"/>
      <c r="B53" s="27"/>
      <c r="C53" s="32">
        <v>1</v>
      </c>
      <c r="D53" s="63" t="s">
        <v>163</v>
      </c>
      <c r="E53" s="64"/>
      <c r="F53" s="33"/>
      <c r="G53" s="32">
        <v>38</v>
      </c>
      <c r="H53" s="65">
        <v>0.92682926829268297</v>
      </c>
      <c r="I53" s="66"/>
      <c r="J53" s="26"/>
      <c r="K53" s="26"/>
      <c r="L53" s="59"/>
      <c r="M53" s="59"/>
      <c r="N53" s="27"/>
      <c r="O53" s="27"/>
      <c r="P53" s="27"/>
      <c r="Q53" s="27"/>
      <c r="R53" s="29"/>
      <c r="S53" s="30"/>
    </row>
    <row r="54" spans="1:19" ht="12.75" customHeight="1">
      <c r="A54" s="27"/>
      <c r="B54" s="27"/>
      <c r="C54" s="32">
        <v>2</v>
      </c>
      <c r="D54" s="63" t="s">
        <v>164</v>
      </c>
      <c r="E54" s="64"/>
      <c r="F54" s="33"/>
      <c r="G54" s="32">
        <v>3</v>
      </c>
      <c r="H54" s="65">
        <v>7.3170731707317069E-2</v>
      </c>
      <c r="I54" s="66"/>
      <c r="J54" s="26"/>
      <c r="K54" s="26"/>
      <c r="L54" s="59"/>
      <c r="M54" s="59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C55" s="54" t="s">
        <v>165</v>
      </c>
      <c r="D55" s="55"/>
      <c r="E55" s="55"/>
      <c r="F55" s="56"/>
      <c r="G55" s="34">
        <v>41</v>
      </c>
      <c r="H55" s="57">
        <v>1</v>
      </c>
      <c r="I55" s="58"/>
      <c r="J55" s="26"/>
      <c r="K55" s="26"/>
      <c r="L55" s="59"/>
      <c r="M55" s="59"/>
      <c r="N55" s="27"/>
      <c r="O55" s="27"/>
      <c r="P55" s="27"/>
      <c r="Q55" s="27"/>
      <c r="R55" s="29"/>
      <c r="S55" s="30"/>
    </row>
    <row r="56" spans="1:19" ht="12.75" customHeight="1">
      <c r="A56" s="27"/>
      <c r="B56" s="27"/>
      <c r="P56" s="60" t="s">
        <v>166</v>
      </c>
      <c r="Q56" s="60"/>
      <c r="R56" s="60"/>
      <c r="S56" s="60"/>
    </row>
    <row r="57" spans="1:19" ht="12.75" customHeight="1">
      <c r="A57" s="27"/>
      <c r="B57" s="27"/>
      <c r="C57" s="35" t="s">
        <v>167</v>
      </c>
      <c r="F57" s="38" t="s">
        <v>168</v>
      </c>
      <c r="G57" s="39"/>
      <c r="H57" s="39"/>
      <c r="I57" s="40" t="s">
        <v>169</v>
      </c>
      <c r="J57" s="39"/>
      <c r="K57" s="41"/>
      <c r="M57" s="40"/>
      <c r="P57" s="61" t="s">
        <v>170</v>
      </c>
      <c r="Q57" s="61"/>
      <c r="R57" s="61"/>
      <c r="S57" s="61"/>
    </row>
    <row r="58" spans="1:19" ht="12" customHeight="1">
      <c r="A58" s="27"/>
      <c r="B58" s="27"/>
      <c r="E58" s="42"/>
      <c r="F58" s="43"/>
      <c r="G58" s="39"/>
      <c r="H58" s="39"/>
      <c r="I58" s="44" t="s">
        <v>171</v>
      </c>
      <c r="J58" s="39"/>
      <c r="K58" s="43"/>
      <c r="M58" s="45"/>
      <c r="P58" s="26"/>
      <c r="Q58" s="46"/>
      <c r="R58" s="46"/>
    </row>
    <row r="59" spans="1:19">
      <c r="A59" s="27"/>
      <c r="B59" s="27"/>
      <c r="E59" s="42"/>
      <c r="F59" s="48"/>
      <c r="G59" s="39"/>
      <c r="H59" s="39"/>
      <c r="I59" s="39"/>
      <c r="J59" s="39"/>
      <c r="K59" s="45"/>
      <c r="L59" s="45"/>
      <c r="M59" s="45"/>
      <c r="R59" s="10"/>
    </row>
    <row r="60" spans="1:19">
      <c r="A60" s="27"/>
      <c r="B60" s="27"/>
      <c r="G60" s="27"/>
      <c r="L60" s="35"/>
    </row>
    <row r="61" spans="1:19">
      <c r="A61" s="27"/>
      <c r="B61" s="27"/>
      <c r="G61" s="27"/>
      <c r="L61" s="35"/>
    </row>
    <row r="62" spans="1:19">
      <c r="A62" s="27"/>
      <c r="B62" s="27"/>
    </row>
    <row r="63" spans="1:19" s="51" customFormat="1" ht="12.75" customHeight="1">
      <c r="A63" s="50" t="s">
        <v>172</v>
      </c>
      <c r="C63" s="52" t="s">
        <v>173</v>
      </c>
      <c r="D63" s="50"/>
      <c r="E63" s="50"/>
      <c r="F63" s="53" t="s">
        <v>175</v>
      </c>
      <c r="G63" s="50"/>
      <c r="H63" s="50"/>
      <c r="I63" s="53" t="s">
        <v>176</v>
      </c>
      <c r="J63" s="50"/>
      <c r="K63" s="50"/>
      <c r="L63" s="50"/>
      <c r="M63" s="50"/>
      <c r="N63" s="50"/>
      <c r="O63" s="50"/>
      <c r="P63" s="62" t="s">
        <v>174</v>
      </c>
      <c r="Q63" s="62"/>
      <c r="R63" s="62"/>
      <c r="S63" s="62"/>
    </row>
  </sheetData>
  <mergeCells count="30">
    <mergeCell ref="D52:F52"/>
    <mergeCell ref="H52:I52"/>
    <mergeCell ref="L52:M5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1:L51"/>
    <mergeCell ref="P63:S63"/>
    <mergeCell ref="D53:E53"/>
    <mergeCell ref="H53:I53"/>
    <mergeCell ref="L53:M53"/>
    <mergeCell ref="D54:E54"/>
    <mergeCell ref="H54:I54"/>
    <mergeCell ref="L54:M54"/>
    <mergeCell ref="C55:F55"/>
    <mergeCell ref="H55:I55"/>
    <mergeCell ref="L55:M55"/>
    <mergeCell ref="P56:S56"/>
    <mergeCell ref="P57:S57"/>
  </mergeCells>
  <conditionalFormatting sqref="R51:S55 C9:G49">
    <cfRule type="cellIs" dxfId="2" priority="3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2016-06-13T02:40:34Z</dcterms:created>
  <dcterms:modified xsi:type="dcterms:W3CDTF">2016-08-12T08:04:13Z</dcterms:modified>
</cp:coreProperties>
</file>