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8FEC98-2CFF-46C2-AD78-4A4F22F3DE70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46" sheetId="18" r:id="rId16"/>
  </sheets>
  <calcPr calcId="191029" iterate="1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<sst xmlns="http://schemas.openxmlformats.org/spreadsheetml/2006/main" count="544" uniqueCount="154">
  <si>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</si>
  <si>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</si>
  <si>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</si>
  <si>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</si>
  <si>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</si>
  <si>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</si>
  <si>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</si>
  <si>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</si>
  <si>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</si>
  <si>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</si>
  <si>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</si>
  <si>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</si>
  <si>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</si>
  <si>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</si>
  <si>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</si>
  <si>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</si>
  <si>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</si>
  <si>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</si>
  <si>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</si>
  <si>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</si>
  <si>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</si>
  <si>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</si>
  <si>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</si>
  <si>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</si>
  <si>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</si>
  <si>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</si>
  <si>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</si>
  <si>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</si>
  <si>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</si>
  <si>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</si>
  <si>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</si>
  <si>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</si>
  <si>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</si>
  <si>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</si>
  <si>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</si>
  <si>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</si>
  <si>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</si>
  <si>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</si>
  <si>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</si>
  <si>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</si>
  <si>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</si>
  <si>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</si>
  <si>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</si>
  <si>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</si>
  <si>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</si>
  <si>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</si>
  <si>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</si>
  <si>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</si>
  <si>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</si>
  <si>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</si>
  <si>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</si>
  <si>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</si>
  <si>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</si>
  <si>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</si>
  <si>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</si>
  <si>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</si>
  <si>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</si>
  <si>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</si>
  <si>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</si>
  <si>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</si>
  <si>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</si>
  <si>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</si>
  <si>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</si>
  <si>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</si>
  <si>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</si>
  <si>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</si>
  <si>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</si>
  <si>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</si>
  <si>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</si>
  <si>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</si>
  <si>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</si>
  <si>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</si>
  <si>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</si>
  <si>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</si>
  <si>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</si>
  <si>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</si>
  <si>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</si>
  <si>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</si>
  <si>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</si>
  <si>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</si>
  <si>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</si>
  <si>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</si>
  <si>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</si>
  <si>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</si>
  <si>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</si>
  <si>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</si>
  <si>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</si>
  <si>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</si>
  <si>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</si>
  <si>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</si>
  <si>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</si>
  <si>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</si>
  <si>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</si>
  <si>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</si>
  <si>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</si>
  <si>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</si>
  <si>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</si>
  <si>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</si>
  <si>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</si>
  <si>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</si>
  <si>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</si>
  <si>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</si>
  <si>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</si>
  <si>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</si>
  <si>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</si>
  <si>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</si>
  <si>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</si>
  <si>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</si>
  <si>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</si>
  <si>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</si>
  <si>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</si>
  <si>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</si>
  <si>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</si>
  <si>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</si>
  <si>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</si>
  <si>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</si>
  <si>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</si>
  <si>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</si>
  <si>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</si>
  <si>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</si>
  <si>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</si>
  <si>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</si>
  <si>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</si>
  <si>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</si>
  <si>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</si>
  <si>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</si>
  <si>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</si>
  <si>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</si>
  <si>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</si>
  <si>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</si>
  <si>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</si>
  <si>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</si>
  <si>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</si>
  <si>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</si>
  <si>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</si>
  <si>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</si>
  <si>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</si>
  <si>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</si>
  <si>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</si>
  <si>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</si>
  <si>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</si>
  <si>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</si>
  <si>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</si>
  <si>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</si>
  <si>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</si>
  <si>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</si>
  <si>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</si>
  <si>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1002 - 254 Nguyễn Văn Linh, Đà Nẵng</t>
  </si>
  <si>
    <t>K13.DCS</t>
  </si>
  <si>
    <t>Phòng 102 - 254 Nguyễn Văn Linh, Đà Nẵng</t>
  </si>
  <si>
    <t>Học Tăng Cường</t>
  </si>
  <si>
    <t>TS. Đặng Việt Hùng</t>
  </si>
  <si>
    <r>
      <t xml:space="preserve">Sáng
</t>
    </r>
    <r>
      <rPr>
        <sz val="11"/>
        <rFont val="Times New Roman"/>
        <family val="1"/>
      </rPr>
      <t>(7h00 - 8h00)</t>
    </r>
  </si>
  <si>
    <t>TUẦN: 46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</si>
</sst>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name val="Times New Roman"/>
      <family val="1"/>
      <charset val="163"/>
    </font>
    <font>
      <sz val="11"/>
      <name val="Calibri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6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50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6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6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1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2" t="s">
        <v>19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6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155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6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45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156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6"/>
      <c r="C6" s="146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156"/>
      <c r="D8" s="157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7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6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50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6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45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156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6"/>
      <c r="C6" s="146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156"/>
      <c r="D8" s="157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6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6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4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6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6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67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68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47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6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7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6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6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4" t="s">
        <v>34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6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7" t="s">
        <v>7</v>
      </c>
      <c r="C8" s="158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47" t="s">
        <v>7</v>
      </c>
      <c r="C11" s="158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46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47" t="s">
        <v>14</v>
      </c>
      <c r="C23" s="158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6"/>
      <c r="C24" s="146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0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6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158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6"/>
      <c r="C33" s="146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6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2" t="s">
        <v>91</v>
      </c>
      <c r="D44" s="15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59" t="s">
        <v>92</v>
      </c>
      <c r="D1" s="153"/>
    </row>
    <row r="2" spans="1:4" ht="18.75" customHeight="1" x14ac:dyDescent="0.3">
      <c r="A2" s="7" t="s">
        <v>20</v>
      </c>
      <c r="B2" s="2"/>
      <c r="C2" s="160" t="s">
        <v>80</v>
      </c>
      <c r="D2" s="153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47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6"/>
      <c r="C6" s="19" t="s">
        <v>95</v>
      </c>
      <c r="D6" s="19"/>
    </row>
    <row r="7" spans="1:4" ht="15.75" customHeight="1" x14ac:dyDescent="0.3">
      <c r="A7" s="22"/>
      <c r="B7" s="148"/>
      <c r="C7" s="24" t="s">
        <v>96</v>
      </c>
      <c r="D7" s="24"/>
    </row>
    <row r="8" spans="1:4" ht="15.75" customHeight="1" x14ac:dyDescent="0.3">
      <c r="A8" s="14"/>
      <c r="B8" s="147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6"/>
      <c r="C9" s="19" t="s">
        <v>95</v>
      </c>
      <c r="D9" s="19"/>
    </row>
    <row r="10" spans="1:4" ht="15.75" customHeight="1" x14ac:dyDescent="0.3">
      <c r="A10" s="17" t="s">
        <v>85</v>
      </c>
      <c r="B10" s="148"/>
      <c r="C10" s="24" t="s">
        <v>96</v>
      </c>
      <c r="D10" s="24"/>
    </row>
    <row r="11" spans="1:4" ht="15.75" customHeight="1" x14ac:dyDescent="0.3">
      <c r="A11" s="14"/>
      <c r="B11" s="147" t="s">
        <v>7</v>
      </c>
      <c r="D11" s="16"/>
    </row>
    <row r="12" spans="1:4" ht="15.75" customHeight="1" x14ac:dyDescent="0.3">
      <c r="A12" s="17" t="s">
        <v>9</v>
      </c>
      <c r="B12" s="146"/>
      <c r="D12" s="19"/>
    </row>
    <row r="13" spans="1:4" ht="15.75" customHeight="1" x14ac:dyDescent="0.3">
      <c r="A13" s="17" t="s">
        <v>86</v>
      </c>
      <c r="B13" s="148"/>
      <c r="D13" s="24"/>
    </row>
    <row r="14" spans="1:4" ht="15.75" customHeight="1" x14ac:dyDescent="0.3">
      <c r="A14" s="14"/>
      <c r="B14" s="147" t="s">
        <v>7</v>
      </c>
      <c r="C14" s="25"/>
      <c r="D14" s="16"/>
    </row>
    <row r="15" spans="1:4" ht="15.75" customHeight="1" x14ac:dyDescent="0.3">
      <c r="A15" s="17" t="s">
        <v>10</v>
      </c>
      <c r="B15" s="146"/>
      <c r="C15" s="19"/>
      <c r="D15" s="19"/>
    </row>
    <row r="16" spans="1:4" ht="15.75" customHeight="1" x14ac:dyDescent="0.3">
      <c r="A16" s="17" t="s">
        <v>87</v>
      </c>
      <c r="B16" s="148"/>
      <c r="C16" s="77"/>
      <c r="D16" s="24"/>
    </row>
    <row r="17" spans="1:4" ht="15.75" customHeight="1" x14ac:dyDescent="0.3">
      <c r="A17" s="26"/>
      <c r="B17" s="147" t="s">
        <v>7</v>
      </c>
      <c r="C17" s="25"/>
      <c r="D17" s="16"/>
    </row>
    <row r="18" spans="1:4" ht="15.75" customHeight="1" x14ac:dyDescent="0.3">
      <c r="A18" s="17" t="s">
        <v>11</v>
      </c>
      <c r="B18" s="146"/>
      <c r="C18" s="19"/>
      <c r="D18" s="19"/>
    </row>
    <row r="19" spans="1:4" ht="15.75" customHeight="1" x14ac:dyDescent="0.3">
      <c r="A19" s="27" t="s">
        <v>88</v>
      </c>
      <c r="B19" s="148"/>
      <c r="C19" s="77"/>
      <c r="D19" s="24"/>
    </row>
    <row r="20" spans="1:4" ht="14.4" x14ac:dyDescent="0.3">
      <c r="A20" s="28"/>
      <c r="B20" s="145" t="s">
        <v>12</v>
      </c>
      <c r="C20" s="155"/>
      <c r="D20" s="30"/>
    </row>
    <row r="21" spans="1:4" ht="15.75" customHeight="1" x14ac:dyDescent="0.3">
      <c r="A21" s="28"/>
      <c r="B21" s="146"/>
      <c r="C21" s="146"/>
      <c r="D21" s="30"/>
    </row>
    <row r="22" spans="1:4" ht="15.75" customHeight="1" x14ac:dyDescent="0.3">
      <c r="A22" s="28"/>
      <c r="B22" s="146"/>
      <c r="C22" s="148"/>
      <c r="D22" s="30"/>
    </row>
    <row r="23" spans="1:4" ht="15.75" customHeight="1" x14ac:dyDescent="0.3">
      <c r="A23" s="17" t="s">
        <v>13</v>
      </c>
      <c r="B23" s="147" t="s">
        <v>14</v>
      </c>
      <c r="C23" s="155"/>
      <c r="D23" s="16"/>
    </row>
    <row r="24" spans="1:4" ht="15.75" customHeight="1" x14ac:dyDescent="0.3">
      <c r="A24" s="17" t="s">
        <v>89</v>
      </c>
      <c r="B24" s="146"/>
      <c r="C24" s="146"/>
      <c r="D24" s="19"/>
    </row>
    <row r="25" spans="1:4" ht="15.75" customHeight="1" x14ac:dyDescent="0.3">
      <c r="A25" s="31"/>
      <c r="B25" s="148"/>
      <c r="C25" s="148"/>
      <c r="D25" s="24"/>
    </row>
    <row r="26" spans="1:4" ht="15.75" customHeight="1" x14ac:dyDescent="0.3">
      <c r="A26" s="31"/>
      <c r="B26" s="149" t="s">
        <v>7</v>
      </c>
      <c r="C26" s="155"/>
      <c r="D26" s="32"/>
    </row>
    <row r="27" spans="1:4" ht="15.75" customHeight="1" x14ac:dyDescent="0.3">
      <c r="A27" s="17"/>
      <c r="B27" s="146"/>
      <c r="C27" s="146"/>
      <c r="D27" s="19"/>
    </row>
    <row r="28" spans="1:4" ht="15.75" customHeight="1" x14ac:dyDescent="0.3">
      <c r="A28" s="27"/>
      <c r="B28" s="148"/>
      <c r="C28" s="148"/>
      <c r="D28" s="24"/>
    </row>
    <row r="29" spans="1:4" ht="15.75" customHeight="1" x14ac:dyDescent="0.3">
      <c r="A29" s="14"/>
      <c r="B29" s="150" t="s">
        <v>15</v>
      </c>
      <c r="C29" s="29"/>
      <c r="D29" s="33"/>
    </row>
    <row r="30" spans="1:4" ht="15.75" customHeight="1" x14ac:dyDescent="0.3">
      <c r="A30" s="17"/>
      <c r="B30" s="146"/>
      <c r="C30" s="19"/>
      <c r="D30" s="19"/>
    </row>
    <row r="31" spans="1:4" ht="15.75" customHeight="1" x14ac:dyDescent="0.3">
      <c r="A31" s="17"/>
      <c r="B31" s="148"/>
      <c r="C31" s="24"/>
      <c r="D31" s="24"/>
    </row>
    <row r="32" spans="1:4" ht="15.75" customHeight="1" x14ac:dyDescent="0.3">
      <c r="A32" s="17" t="s">
        <v>16</v>
      </c>
      <c r="B32" s="149" t="s">
        <v>17</v>
      </c>
      <c r="C32" s="155"/>
      <c r="D32" s="32"/>
    </row>
    <row r="33" spans="1:4" ht="15.75" customHeight="1" x14ac:dyDescent="0.3">
      <c r="A33" s="17" t="s">
        <v>90</v>
      </c>
      <c r="B33" s="146"/>
      <c r="C33" s="146"/>
      <c r="D33" s="19"/>
    </row>
    <row r="34" spans="1:4" ht="15.75" customHeight="1" x14ac:dyDescent="0.3">
      <c r="A34" s="28"/>
      <c r="B34" s="148"/>
      <c r="C34" s="148"/>
      <c r="D34" s="24"/>
    </row>
    <row r="35" spans="1:4" ht="15.75" customHeight="1" x14ac:dyDescent="0.3">
      <c r="A35" s="28"/>
      <c r="B35" s="151" t="s">
        <v>7</v>
      </c>
      <c r="C35" s="45"/>
      <c r="D35" s="33"/>
    </row>
    <row r="36" spans="1:4" ht="15.75" customHeight="1" x14ac:dyDescent="0.3">
      <c r="A36" s="38"/>
      <c r="B36" s="146"/>
      <c r="C36" s="19"/>
      <c r="D36" s="19"/>
    </row>
    <row r="37" spans="1:4" ht="15.75" customHeight="1" x14ac:dyDescent="0.3">
      <c r="A37" s="39"/>
      <c r="B37" s="148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67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80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6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7" t="s">
        <v>7</v>
      </c>
      <c r="C8" s="15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7" t="s">
        <v>7</v>
      </c>
      <c r="C14" s="15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46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47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15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6"/>
      <c r="C24" s="146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6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155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6"/>
      <c r="C33" s="146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158"/>
      <c r="D5" s="158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6"/>
      <c r="C6" s="146"/>
      <c r="D6" s="146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7" t="s">
        <v>7</v>
      </c>
      <c r="C8" s="158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47" t="s">
        <v>7</v>
      </c>
      <c r="C11" s="158"/>
      <c r="D11" s="158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46"/>
      <c r="D12" s="146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158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146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158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46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47" t="s">
        <v>14</v>
      </c>
      <c r="C23" s="158"/>
      <c r="D23" s="158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6"/>
      <c r="C24" s="146"/>
      <c r="D24" s="146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158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46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50" t="s">
        <v>15</v>
      </c>
      <c r="C29" s="158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46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158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6"/>
      <c r="C33" s="21"/>
      <c r="D33" s="146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2" t="s">
        <v>91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59" t="s">
        <v>116</v>
      </c>
      <c r="D1" s="153"/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117</v>
      </c>
      <c r="D2" s="153"/>
      <c r="E2" s="15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6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7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47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47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6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131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0" t="s">
        <v>132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6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6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47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6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0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6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6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7" zoomScale="70" zoomScaleNormal="70" workbookViewId="0">
      <selection activeCell="J27" sqref="J27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39.10937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52" t="s">
        <v>0</v>
      </c>
      <c r="B1" s="153"/>
      <c r="C1" s="153"/>
      <c r="D1" s="159" t="s">
        <v>142</v>
      </c>
      <c r="E1" s="153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66" t="s">
        <v>143</v>
      </c>
      <c r="B2" s="153"/>
      <c r="C2" s="153"/>
      <c r="D2" s="182" t="s">
        <v>153</v>
      </c>
      <c r="E2" s="18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9" t="s">
        <v>148</v>
      </c>
      <c r="D4" s="180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67" t="s">
        <v>144</v>
      </c>
      <c r="C5" s="172"/>
      <c r="D5" s="181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6"/>
      <c r="C6" s="170"/>
      <c r="D6" s="171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45474</v>
      </c>
      <c r="B7" s="148"/>
      <c r="C7" s="177"/>
      <c r="D7" s="178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67" t="s">
        <v>146</v>
      </c>
      <c r="C8" s="172"/>
      <c r="D8" s="181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6"/>
      <c r="C9" s="170"/>
      <c r="D9" s="171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45475</v>
      </c>
      <c r="B10" s="148"/>
      <c r="C10" s="177"/>
      <c r="D10" s="178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67" t="s">
        <v>146</v>
      </c>
      <c r="C11" s="172"/>
      <c r="D11" s="181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6"/>
      <c r="C12" s="170"/>
      <c r="D12" s="171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45476</v>
      </c>
      <c r="B13" s="148"/>
      <c r="C13" s="177"/>
      <c r="D13" s="178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63" t="s">
        <v>145</v>
      </c>
      <c r="C14" s="164"/>
      <c r="D14" s="165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6"/>
      <c r="C15" s="168"/>
      <c r="D15" s="169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6"/>
      <c r="C16" s="161"/>
      <c r="D16" s="162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45477</v>
      </c>
      <c r="B17" s="167" t="s">
        <v>146</v>
      </c>
      <c r="C17" s="164"/>
      <c r="D17" s="165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6"/>
      <c r="C18" s="168"/>
      <c r="D18" s="169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8"/>
      <c r="C19" s="161"/>
      <c r="D19" s="162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72" t="s">
        <v>144</v>
      </c>
      <c r="C20" s="164"/>
      <c r="D20" s="165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73"/>
      <c r="C21" s="170"/>
      <c r="D21" s="171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74"/>
      <c r="C22" s="161"/>
      <c r="D22" s="162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63" t="s">
        <v>145</v>
      </c>
      <c r="C23" s="164" t="s">
        <v>150</v>
      </c>
      <c r="D23" s="165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6"/>
      <c r="C24" s="168" t="s">
        <v>149</v>
      </c>
      <c r="D24" s="169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6"/>
      <c r="C25" s="161" t="s">
        <v>151</v>
      </c>
      <c r="D25" s="162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45478</v>
      </c>
      <c r="B26" s="167" t="s">
        <v>146</v>
      </c>
      <c r="C26" s="164" t="s">
        <v>150</v>
      </c>
      <c r="D26" s="165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6"/>
      <c r="C27" s="168" t="s">
        <v>149</v>
      </c>
      <c r="D27" s="169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8"/>
      <c r="C28" s="161" t="s">
        <v>151</v>
      </c>
      <c r="D28" s="162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72" t="s">
        <v>144</v>
      </c>
      <c r="C29" s="164" t="s">
        <v>150</v>
      </c>
      <c r="D29" s="165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73"/>
      <c r="C30" s="170" t="s">
        <v>149</v>
      </c>
      <c r="D30" s="171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74"/>
      <c r="C31" s="161" t="s">
        <v>151</v>
      </c>
      <c r="D31" s="162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75" t="s">
        <v>152</v>
      </c>
      <c r="C32" s="164" t="s">
        <v>150</v>
      </c>
      <c r="D32" s="165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76"/>
      <c r="C33" s="168" t="s">
        <v>149</v>
      </c>
      <c r="D33" s="169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76"/>
      <c r="C34" s="161" t="s">
        <v>151</v>
      </c>
      <c r="D34" s="162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67" t="s">
        <v>146</v>
      </c>
      <c r="C35" s="164" t="s">
        <v>150</v>
      </c>
      <c r="D35" s="165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45479</v>
      </c>
      <c r="B36" s="146"/>
      <c r="C36" s="168" t="s">
        <v>149</v>
      </c>
      <c r="D36" s="169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8"/>
      <c r="C37" s="161" t="s">
        <v>151</v>
      </c>
      <c r="D37" s="162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67" t="s">
        <v>144</v>
      </c>
      <c r="C38" s="164" t="s">
        <v>150</v>
      </c>
      <c r="D38" s="165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6"/>
      <c r="C39" s="170" t="s">
        <v>149</v>
      </c>
      <c r="D39" s="171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8"/>
      <c r="C40" s="161" t="s">
        <v>151</v>
      </c>
      <c r="D40" s="162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63" t="s">
        <v>145</v>
      </c>
      <c r="C41" s="164" t="s">
        <v>150</v>
      </c>
      <c r="D41" s="165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6"/>
      <c r="C42" s="170" t="s">
        <v>147</v>
      </c>
      <c r="D42" s="171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6"/>
      <c r="C43" s="161" t="s">
        <v>151</v>
      </c>
      <c r="D43" s="162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67" t="s">
        <v>146</v>
      </c>
      <c r="C44" s="164" t="s">
        <v>150</v>
      </c>
      <c r="D44" s="165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45480</v>
      </c>
      <c r="B45" s="146"/>
      <c r="C45" s="170" t="s">
        <v>147</v>
      </c>
      <c r="D45" s="171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8"/>
      <c r="C46" s="161" t="s">
        <v>151</v>
      </c>
      <c r="D46" s="162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67" t="s">
        <v>144</v>
      </c>
      <c r="C47" s="164" t="s">
        <v>150</v>
      </c>
      <c r="D47" s="165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6"/>
      <c r="C48" s="170" t="s">
        <v>147</v>
      </c>
      <c r="D48" s="171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8"/>
      <c r="C49" s="161" t="s">
        <v>151</v>
      </c>
      <c r="D49" s="162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3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2024-07-02T02:56:03Z</dcterms:modified>
</cp:coreProperties>
</file>