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4"/>
  </bookViews>
  <sheets>
    <sheet name="K10MBA(TRIET)" sheetId="1" r:id="rId1"/>
    <sheet name="K10MCE(TRIET)" sheetId="2" r:id="rId2"/>
    <sheet name="K10MAC (TRIET)" sheetId="3" r:id="rId3"/>
    <sheet name="K11 (TRIET)" sheetId="4" r:id="rId4"/>
    <sheet name="K11MBA (PPL NCKH)" sheetId="5" r:id="rId5"/>
  </sheets>
  <externalReferences>
    <externalReference r:id="rId8"/>
  </externalReferences>
  <definedNames>
    <definedName name="_Fill" localSheetId="2" hidden="1">#REF!</definedName>
    <definedName name="_Fill" localSheetId="0" hidden="1">#REF!</definedName>
    <definedName name="_Fill" localSheetId="1" hidden="1">#REF!</definedName>
    <definedName name="_Fill" localSheetId="3" hidden="1">#REF!</definedName>
    <definedName name="_Fill" localSheetId="4" hidden="1">#REF!</definedName>
    <definedName name="_Fill" hidden="1">#REF!</definedName>
    <definedName name="_Order1" hidden="1">255</definedName>
    <definedName name="_Order2" hidden="1">255</definedName>
    <definedName name="_Sort" localSheetId="2" hidden="1">#REF!</definedName>
    <definedName name="_Sort" localSheetId="0" hidden="1">#REF!</definedName>
    <definedName name="_Sort" localSheetId="1" hidden="1">#REF!</definedName>
    <definedName name="_Sort" localSheetId="3" hidden="1">#REF!</definedName>
    <definedName name="_Sort" localSheetId="4" hidden="1">#REF!</definedName>
    <definedName name="_Sort" hidden="1">#REF!</definedName>
    <definedName name="ẤĐFHJĐFJFH" localSheetId="2" hidden="1">#REF!</definedName>
    <definedName name="ẤĐFHJĐFJFH" localSheetId="0" hidden="1">#REF!</definedName>
    <definedName name="ẤĐFHJĐFJFH" localSheetId="1" hidden="1">#REF!</definedName>
    <definedName name="ẤĐFHJĐFJFH" localSheetId="3" hidden="1">#REF!</definedName>
    <definedName name="ẤĐFHJĐFJFH" localSheetId="4" hidden="1">#REF!</definedName>
    <definedName name="ẤĐFHJĐFJFH" hidden="1">#REF!</definedName>
    <definedName name="g" localSheetId="2" hidden="1">#REF!</definedName>
    <definedName name="g" localSheetId="0" hidden="1">#REF!</definedName>
    <definedName name="g" localSheetId="1" hidden="1">#REF!</definedName>
    <definedName name="g" localSheetId="3" hidden="1">#REF!</definedName>
    <definedName name="g" localSheetId="4" hidden="1">#REF!</definedName>
    <definedName name="g" hidden="1">#REF!</definedName>
    <definedName name="h" localSheetId="2" hidden="1">{"'Sheet1'!$L$16"}</definedName>
    <definedName name="h" localSheetId="1" hidden="1">{"'Sheet1'!$L$16"}</definedName>
    <definedName name="h" localSheetId="3" hidden="1">{"'Sheet1'!$L$16"}</definedName>
    <definedName name="h" localSheetId="4" hidden="1">{"'Sheet1'!$L$16"}</definedName>
    <definedName name="h" hidden="1">{"'Sheet1'!$L$16"}</definedName>
    <definedName name="HTML_CodePage" hidden="1">950</definedName>
    <definedName name="HTML_Control" localSheetId="2" hidden="1">{"'Sheet1'!$L$16"}</definedName>
    <definedName name="HTML_Control" localSheetId="1" hidden="1">{"'Sheet1'!$L$16"}</definedName>
    <definedName name="HTML_Control" localSheetId="3" hidden="1">{"'Sheet1'!$L$16"}</definedName>
    <definedName name="HTML_Control" localSheetId="4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2" hidden="1">{"'Sheet1'!$L$16"}</definedName>
    <definedName name="huy" localSheetId="1" hidden="1">{"'Sheet1'!$L$16"}</definedName>
    <definedName name="huy" localSheetId="3" hidden="1">{"'Sheet1'!$L$16"}</definedName>
    <definedName name="huy" localSheetId="4" hidden="1">{"'Sheet1'!$L$16"}</definedName>
    <definedName name="huy" hidden="1">{"'Sheet1'!$L$16"}</definedName>
    <definedName name="SGFD" localSheetId="2" hidden="1">#REF!</definedName>
    <definedName name="SGFD" localSheetId="0" hidden="1">#REF!</definedName>
    <definedName name="SGFD" localSheetId="1" hidden="1">#REF!</definedName>
    <definedName name="SGFD" localSheetId="3" hidden="1">#REF!</definedName>
    <definedName name="SGFD" localSheetId="4" hidden="1">#REF!</definedName>
    <definedName name="SGFD" hidden="1">#REF!</definedName>
  </definedNames>
  <calcPr fullCalcOnLoad="1"/>
</workbook>
</file>

<file path=xl/sharedStrings.xml><?xml version="1.0" encoding="utf-8"?>
<sst xmlns="http://schemas.openxmlformats.org/spreadsheetml/2006/main" count="713" uniqueCount="162">
  <si>
    <t>BỘ GIÁO DỤC &amp; ĐÀO TẠO</t>
  </si>
  <si>
    <t>DANH SÁCH HỌC VIÊN CHUYỂN ĐIỂM * NĂM HỌC 2014-2015</t>
  </si>
  <si>
    <t xml:space="preserve">               TRƯỜNG ĐHDL DUY TÂN</t>
  </si>
  <si>
    <t>MÔN HỌC:    TRIẾT HỌC  *   SỐ TÍN CHỈ: 2</t>
  </si>
  <si>
    <t>MÃ MÔN HỌC: PHI500</t>
  </si>
  <si>
    <t>STT</t>
  </si>
  <si>
    <t>MÃ
HỌC VIÊN</t>
  </si>
  <si>
    <t>HỌ VÀ</t>
  </si>
  <si>
    <t>TÊN</t>
  </si>
  <si>
    <t>LỚP</t>
  </si>
  <si>
    <t>HỌC PHẦN
ĐƯỢC CÔNG NHẬN</t>
  </si>
  <si>
    <t>ĐIỂM CÔNG NHẬN</t>
  </si>
  <si>
    <t>GHI
CHÚ</t>
  </si>
  <si>
    <t>SỐ</t>
  </si>
  <si>
    <t>CHỮ</t>
  </si>
  <si>
    <t>Nguyễn Huy</t>
  </si>
  <si>
    <t>Thành</t>
  </si>
  <si>
    <t>K10MBA</t>
  </si>
  <si>
    <t>Triết học - CNDV biện chứng</t>
  </si>
  <si>
    <t>Một</t>
  </si>
  <si>
    <t>Hồ Tăng</t>
  </si>
  <si>
    <t>Phúc</t>
  </si>
  <si>
    <t>Hai</t>
  </si>
  <si>
    <t>Ba</t>
  </si>
  <si>
    <t>Bốn</t>
  </si>
  <si>
    <t>NGƯỜI LẬP</t>
  </si>
  <si>
    <t>NGƯỜI KIỂM TRA</t>
  </si>
  <si>
    <t>LÃNH ĐẠO KHOA</t>
  </si>
  <si>
    <t>TP. ĐÀO TẠO ĐH &amp; SAU ĐH</t>
  </si>
  <si>
    <t>Năm</t>
  </si>
  <si>
    <t>Bảy</t>
  </si>
  <si>
    <t>DC</t>
  </si>
  <si>
    <t>Đình chỉ</t>
  </si>
  <si>
    <t>V</t>
  </si>
  <si>
    <t>Vắng</t>
  </si>
  <si>
    <t>Không</t>
  </si>
  <si>
    <t>Nguyễn Hồng Giang</t>
  </si>
  <si>
    <t>TS. Nguyễn Phi Sơn</t>
  </si>
  <si>
    <t>L</t>
  </si>
  <si>
    <t>Nợ LP</t>
  </si>
  <si>
    <t>Tám</t>
  </si>
  <si>
    <t>Sáu</t>
  </si>
  <si>
    <t>Chín</t>
  </si>
  <si>
    <t>P</t>
  </si>
  <si>
    <t>Nợ HP</t>
  </si>
  <si>
    <t>Một Phẩy Một</t>
  </si>
  <si>
    <t>Một Phẩy Hai</t>
  </si>
  <si>
    <t>Một  Phẩy Ba</t>
  </si>
  <si>
    <t>Một  Phẩy Bốn</t>
  </si>
  <si>
    <t>Một  Phẩy Năm</t>
  </si>
  <si>
    <t>Một Phẩy Sáu</t>
  </si>
  <si>
    <t>Một  Phẩy Bảy</t>
  </si>
  <si>
    <t>Một Phẩy Tám</t>
  </si>
  <si>
    <t>Một  Phẩy Chín</t>
  </si>
  <si>
    <t>Hai Phẩy Một</t>
  </si>
  <si>
    <t>Hai Phẩy Hai</t>
  </si>
  <si>
    <t>Hai  Phẩy Ba</t>
  </si>
  <si>
    <t>Hai  Phẩy Bốn</t>
  </si>
  <si>
    <t>Hai Phẩy Năm</t>
  </si>
  <si>
    <t>Hai Phẩy Sáu</t>
  </si>
  <si>
    <t>Hai  Phẩy Bảy</t>
  </si>
  <si>
    <t>Hai Phẩy Tám</t>
  </si>
  <si>
    <t>Hai  Phẩy Chín</t>
  </si>
  <si>
    <t>Ba Phẩy Một</t>
  </si>
  <si>
    <t>Ba Phẩy Hai</t>
  </si>
  <si>
    <t>Ba  Phẩy Ba</t>
  </si>
  <si>
    <t>Ba  Phẩy Bốn</t>
  </si>
  <si>
    <t>Ba  Phẩy Năm</t>
  </si>
  <si>
    <t>Ba  Phẩy Sáu</t>
  </si>
  <si>
    <t>Ba  Phẩy Bảy</t>
  </si>
  <si>
    <t>Ba  Phẩy Tám</t>
  </si>
  <si>
    <t>Ba  Phẩy Chín</t>
  </si>
  <si>
    <t>Bốn Phẩy Một</t>
  </si>
  <si>
    <t>Bốn Phẩy Hai</t>
  </si>
  <si>
    <t>Bốn Phẩy Ba</t>
  </si>
  <si>
    <t>Bốn Phẩy Bốn</t>
  </si>
  <si>
    <t>Bốn Phẩy Năm</t>
  </si>
  <si>
    <t>Bốn Phẩy Sáu</t>
  </si>
  <si>
    <t>Bốn Phẩy Bảy</t>
  </si>
  <si>
    <t>Bốn Phẩy Tám</t>
  </si>
  <si>
    <t>Bốn Phẩy Chín</t>
  </si>
  <si>
    <t>Năm Phẩy Một</t>
  </si>
  <si>
    <t>Năm Phẩy Hai</t>
  </si>
  <si>
    <t>Năm Phẩy Ba</t>
  </si>
  <si>
    <t xml:space="preserve">NGUYỄN TRỌNG TUỆ                                     NGUYỄN KIM ĐỨC                                                                                   NGUYỄN ÂN                         </t>
  </si>
  <si>
    <t>Năm Phẩy Bốn</t>
  </si>
  <si>
    <t>Năm Phẩy Năm</t>
  </si>
  <si>
    <t>Năm Phẩy Sáu</t>
  </si>
  <si>
    <t>Năm Phẩy Bảy</t>
  </si>
  <si>
    <t>Năm Phẩy Tám</t>
  </si>
  <si>
    <t>Năm Phẩy Chín</t>
  </si>
  <si>
    <t>Sáu Phẩy Một</t>
  </si>
  <si>
    <t>Sáu  Phẩy Hai</t>
  </si>
  <si>
    <t>Sáu  Phẩy Ba</t>
  </si>
  <si>
    <t>Sáu Phẩy Bốn</t>
  </si>
  <si>
    <t>Sáu Phẩy Năm</t>
  </si>
  <si>
    <t>Sáu Phẩy Sáu</t>
  </si>
  <si>
    <t>Sáu  Phẩy Bảy</t>
  </si>
  <si>
    <t>Sáu  Phẩy Tám</t>
  </si>
  <si>
    <t>Sáu Phẩy Chín</t>
  </si>
  <si>
    <t>Bảy Phẩy Một</t>
  </si>
  <si>
    <t>Bảy Phẩy Hai</t>
  </si>
  <si>
    <t>Bảy Phẩy Ba</t>
  </si>
  <si>
    <t>Bảy Phẩy Bốn</t>
  </si>
  <si>
    <t>Bảy Phẩy Năm</t>
  </si>
  <si>
    <t>BảyPhẩy Sáu</t>
  </si>
  <si>
    <t>Bảy Phẩy Bảy</t>
  </si>
  <si>
    <t>Bảy  Phẩy Tám</t>
  </si>
  <si>
    <t>Bảy Phẩy Chín</t>
  </si>
  <si>
    <t>Tám Phẩy Một</t>
  </si>
  <si>
    <t>Tám Phẩy Hai</t>
  </si>
  <si>
    <t>Tám Phẩy Ba</t>
  </si>
  <si>
    <t>Tám Phẩy Bốn</t>
  </si>
  <si>
    <t>Tám Phẩy Năm</t>
  </si>
  <si>
    <t>Tám Phẩy Sáu</t>
  </si>
  <si>
    <t>Tám Phẩy Bảy</t>
  </si>
  <si>
    <t>Tám  Phẩy Tám</t>
  </si>
  <si>
    <t>Tám Phẩy Chín</t>
  </si>
  <si>
    <t>Chín Phẩy Một</t>
  </si>
  <si>
    <t>Chín Phẩy Hai</t>
  </si>
  <si>
    <t>Chín Phẩy Ba</t>
  </si>
  <si>
    <t>ChínPhẩy Bốn</t>
  </si>
  <si>
    <t>Chín Phẩy Năm</t>
  </si>
  <si>
    <t>Chín Phẩy Sáu</t>
  </si>
  <si>
    <t>ChínPhẩy Bảy</t>
  </si>
  <si>
    <t>Chín  Phẩy Tám</t>
  </si>
  <si>
    <t>Chín Phẩy Chín</t>
  </si>
  <si>
    <t>Mười</t>
  </si>
  <si>
    <t>Võ Nguyên Tùng</t>
  </si>
  <si>
    <t xml:space="preserve">           ThS.  Nguyễn Gia Như</t>
  </si>
  <si>
    <t>Nguyễn Quang</t>
  </si>
  <si>
    <t>Thuận</t>
  </si>
  <si>
    <t>K10MCE</t>
  </si>
  <si>
    <t xml:space="preserve">    ThS.  Nguyễn Gia Như</t>
  </si>
  <si>
    <t>Đoàn Thị Phương</t>
  </si>
  <si>
    <t>Châm</t>
  </si>
  <si>
    <t>K11MCS</t>
  </si>
  <si>
    <t>Triết học</t>
  </si>
  <si>
    <t>Huỳnh Xuân</t>
  </si>
  <si>
    <t>Sơn</t>
  </si>
  <si>
    <t>K11MBA</t>
  </si>
  <si>
    <t>Triết học Mác - Lênin</t>
  </si>
  <si>
    <t>Hà Chí</t>
  </si>
  <si>
    <t>Dũng</t>
  </si>
  <si>
    <t>Trương Hồng</t>
  </si>
  <si>
    <t>Tuấn</t>
  </si>
  <si>
    <t>Cao Văn</t>
  </si>
  <si>
    <t>Võ Vương</t>
  </si>
  <si>
    <t>Viên</t>
  </si>
  <si>
    <t>Trần Vũ Duy</t>
  </si>
  <si>
    <t>Mẫn</t>
  </si>
  <si>
    <t>Nguyễn Văn</t>
  </si>
  <si>
    <t>Hoàng</t>
  </si>
  <si>
    <t>Nguyễn Ngọc</t>
  </si>
  <si>
    <t>Đức</t>
  </si>
  <si>
    <t>K11MCE</t>
  </si>
  <si>
    <t>MÔN HỌC:    PHƯƠNG PHÁP LUẬN NCKH  *   SỐ TÍN CHỈ: 2</t>
  </si>
  <si>
    <t>MÃ MÔN HỌC: PHI600</t>
  </si>
  <si>
    <t>Phương pháp luận NCKH</t>
  </si>
  <si>
    <t>K10MAC</t>
  </si>
  <si>
    <t>Phượng</t>
  </si>
  <si>
    <t>Đào Ngọc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</si>
</sst>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b/>
      <sz val="10"/>
      <color indexed="12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7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3" fillId="0" borderId="0" xfId="0" applyFont="1" applyFill="1" applyBorder="1" applyAlignment="1">
      <alignment vertical="center"/>
    </xf>
    <xf numFmtId="9" fontId="3" fillId="0" borderId="10" xfId="57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/>
    </xf>
    <xf numFmtId="0" fontId="3" fillId="0" borderId="14" xfId="0" applyFont="1" applyFill="1" applyBorder="1" applyAlignment="1">
      <alignment horizontal="left"/>
    </xf>
    <xf numFmtId="164" fontId="3" fillId="0" borderId="12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/>
    </xf>
    <xf numFmtId="0" fontId="7" fillId="0" borderId="12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6" fillId="0" borderId="12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10" fillId="0" borderId="0" xfId="0" applyFont="1" applyAlignment="1">
      <alignment/>
    </xf>
    <xf numFmtId="0" fontId="6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8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19" xfId="0" applyFont="1" applyFill="1" applyBorder="1" applyAlignment="1">
      <alignment horizontal="left" vertical="center"/>
    </xf>
    <xf numFmtId="0" fontId="3" fillId="0" borderId="20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3" fillId="0" borderId="17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6">
    <dxf>
      <fill>
        <patternFill>
          <bgColor theme="0" tint="-0.4999699890613556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699890613556"/>
        </patternFill>
      </fill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indexed="9"/>
      </font>
    </dxf>
    <dxf>
      <fill>
        <patternFill>
          <bgColor theme="0" tint="-0.4999699890613556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699890613556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699890613556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699890613556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699890613556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699890613556"/>
        </patternFill>
      </fill>
    </dxf>
    <dxf>
      <font>
        <color theme="0"/>
      </font>
    </dxf>
    <dxf>
      <font>
        <color indexed="9"/>
      </font>
    </dxf>
    <dxf>
      <font>
        <color indexed="9"/>
      </font>
    </dxf>
    <dxf>
      <fill>
        <patternFill>
          <bgColor theme="0" tint="-0.4999699890613556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699890613556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699890613556"/>
        </patternFill>
      </fill>
    </dxf>
    <dxf>
      <font>
        <color theme="0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0</xdr:row>
      <xdr:rowOff>66675</xdr:rowOff>
    </xdr:from>
    <xdr:to>
      <xdr:col>2</xdr:col>
      <xdr:colOff>238125</xdr:colOff>
      <xdr:row>2</xdr:row>
      <xdr:rowOff>38100</xdr:rowOff>
    </xdr:to>
    <xdr:pic>
      <xdr:nvPicPr>
        <xdr:cNvPr id="1" name="Picture 1" descr="LOGODT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66675"/>
          <a:ext cx="3810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0</xdr:row>
      <xdr:rowOff>66675</xdr:rowOff>
    </xdr:from>
    <xdr:to>
      <xdr:col>2</xdr:col>
      <xdr:colOff>238125</xdr:colOff>
      <xdr:row>2</xdr:row>
      <xdr:rowOff>38100</xdr:rowOff>
    </xdr:to>
    <xdr:pic>
      <xdr:nvPicPr>
        <xdr:cNvPr id="1" name="Picture 1" descr="LOGODT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66675"/>
          <a:ext cx="3810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0</xdr:row>
      <xdr:rowOff>66675</xdr:rowOff>
    </xdr:from>
    <xdr:to>
      <xdr:col>2</xdr:col>
      <xdr:colOff>238125</xdr:colOff>
      <xdr:row>2</xdr:row>
      <xdr:rowOff>38100</xdr:rowOff>
    </xdr:to>
    <xdr:pic>
      <xdr:nvPicPr>
        <xdr:cNvPr id="1" name="Picture 1" descr="LOGODT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66675"/>
          <a:ext cx="3810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0</xdr:row>
      <xdr:rowOff>66675</xdr:rowOff>
    </xdr:from>
    <xdr:to>
      <xdr:col>2</xdr:col>
      <xdr:colOff>238125</xdr:colOff>
      <xdr:row>2</xdr:row>
      <xdr:rowOff>38100</xdr:rowOff>
    </xdr:to>
    <xdr:pic>
      <xdr:nvPicPr>
        <xdr:cNvPr id="1" name="Picture 1" descr="LOGODT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66675"/>
          <a:ext cx="3810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0</xdr:row>
      <xdr:rowOff>66675</xdr:rowOff>
    </xdr:from>
    <xdr:to>
      <xdr:col>2</xdr:col>
      <xdr:colOff>238125</xdr:colOff>
      <xdr:row>2</xdr:row>
      <xdr:rowOff>38100</xdr:rowOff>
    </xdr:to>
    <xdr:pic>
      <xdr:nvPicPr>
        <xdr:cNvPr id="1" name="Picture 1" descr="LOGODT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66675"/>
          <a:ext cx="3810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ANH%20SACH%20CHUYEN%20DIEM%20-%20MIEN%20HOC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.09.2013"/>
      <sheetName val="18.10.2013"/>
      <sheetName val="19.03.2014"/>
      <sheetName val="13.09.2014"/>
      <sheetName val="25.11.2014"/>
      <sheetName val="22.12.2014"/>
      <sheetName val="22.12.2014 (2)"/>
      <sheetName val="04.02.2015"/>
      <sheetName val="27.03.2015 (2)"/>
      <sheetName val="MIỄN ANH VAN 10.2015"/>
      <sheetName val="01.10.2015 (TRIET)"/>
      <sheetName val="01.10.201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04"/>
  <sheetViews>
    <sheetView zoomScale="110" zoomScaleNormal="110" zoomScalePageLayoutView="0" workbookViewId="0" topLeftCell="A1">
      <pane xSplit="6" ySplit="8" topLeftCell="G9" activePane="bottomRight" state="frozen"/>
      <selection pane="topLeft" activeCell="A1" sqref="A1"/>
      <selection pane="topRight" activeCell="G1" sqref="G1"/>
      <selection pane="bottomLeft" activeCell="A7" sqref="A7"/>
      <selection pane="bottomRight" activeCell="G13" sqref="G13:H13"/>
    </sheetView>
  </sheetViews>
  <sheetFormatPr defaultColWidth="9.140625" defaultRowHeight="12.75"/>
  <cols>
    <col min="1" max="1" width="3.421875" style="1" hidden="1" customWidth="1"/>
    <col min="2" max="2" width="4.00390625" style="1" customWidth="1"/>
    <col min="3" max="3" width="10.421875" style="3" customWidth="1"/>
    <col min="4" max="4" width="16.28125" style="12" customWidth="1"/>
    <col min="5" max="5" width="10.57421875" style="31" customWidth="1"/>
    <col min="6" max="6" width="7.00390625" style="11" bestFit="1" customWidth="1"/>
    <col min="7" max="7" width="23.00390625" style="11" customWidth="1"/>
    <col min="8" max="8" width="5.28125" style="3" customWidth="1"/>
    <col min="9" max="9" width="12.00390625" style="37" bestFit="1" customWidth="1"/>
    <col min="10" max="10" width="13.140625" style="36" customWidth="1"/>
    <col min="11" max="11" width="9.140625" style="1" customWidth="1"/>
    <col min="12" max="13" width="9.140625" style="1" hidden="1" customWidth="1"/>
    <col min="14" max="16384" width="9.140625" style="1" customWidth="1"/>
  </cols>
  <sheetData>
    <row r="1" spans="2:10" ht="14.25">
      <c r="B1" s="41" t="s">
        <v>0</v>
      </c>
      <c r="C1" s="41"/>
      <c r="D1" s="41"/>
      <c r="E1" s="42" t="s">
        <v>1</v>
      </c>
      <c r="F1" s="42"/>
      <c r="G1" s="42"/>
      <c r="H1" s="42"/>
      <c r="I1" s="42"/>
      <c r="J1" s="42"/>
    </row>
    <row r="2" spans="2:10" ht="14.25">
      <c r="B2" s="43" t="s">
        <v>2</v>
      </c>
      <c r="C2" s="43"/>
      <c r="D2" s="43"/>
      <c r="E2" s="42" t="s">
        <v>3</v>
      </c>
      <c r="F2" s="42"/>
      <c r="G2" s="42"/>
      <c r="H2" s="42"/>
      <c r="I2" s="42"/>
      <c r="J2" s="42"/>
    </row>
    <row r="3" spans="2:10" s="4" customFormat="1" ht="14.25">
      <c r="B3" s="2"/>
      <c r="C3" s="2"/>
      <c r="D3" s="5"/>
      <c r="E3" s="42" t="s">
        <v>4</v>
      </c>
      <c r="F3" s="42"/>
      <c r="G3" s="42"/>
      <c r="H3" s="42"/>
      <c r="I3" s="42"/>
      <c r="J3" s="42"/>
    </row>
    <row r="4" spans="2:10" s="4" customFormat="1" ht="15">
      <c r="B4" s="6"/>
      <c r="C4" s="7"/>
      <c r="D4" s="8"/>
      <c r="E4" s="9"/>
      <c r="F4" s="2"/>
      <c r="G4" s="2"/>
      <c r="H4" s="7"/>
      <c r="I4" s="10"/>
      <c r="J4" s="7"/>
    </row>
    <row r="5" spans="2:10" s="11" customFormat="1" ht="12" hidden="1">
      <c r="B5" s="11">
        <v>1</v>
      </c>
      <c r="C5" s="11">
        <v>2</v>
      </c>
      <c r="D5" s="12">
        <v>3</v>
      </c>
      <c r="E5" s="13">
        <v>4</v>
      </c>
      <c r="F5" s="11">
        <v>6</v>
      </c>
      <c r="H5" s="11">
        <v>16</v>
      </c>
      <c r="I5" s="14">
        <v>17</v>
      </c>
      <c r="J5" s="15">
        <v>18</v>
      </c>
    </row>
    <row r="6" spans="2:10" s="4" customFormat="1" ht="15" customHeight="1">
      <c r="B6" s="44" t="s">
        <v>5</v>
      </c>
      <c r="C6" s="47" t="s">
        <v>6</v>
      </c>
      <c r="D6" s="50" t="s">
        <v>7</v>
      </c>
      <c r="E6" s="53" t="s">
        <v>8</v>
      </c>
      <c r="F6" s="47" t="s">
        <v>9</v>
      </c>
      <c r="G6" s="47" t="s">
        <v>10</v>
      </c>
      <c r="H6" s="57" t="s">
        <v>11</v>
      </c>
      <c r="I6" s="58"/>
      <c r="J6" s="61" t="s">
        <v>12</v>
      </c>
    </row>
    <row r="7" spans="1:24" s="16" customFormat="1" ht="15" customHeight="1">
      <c r="A7" s="64" t="s">
        <v>5</v>
      </c>
      <c r="B7" s="45"/>
      <c r="C7" s="48"/>
      <c r="D7" s="51"/>
      <c r="E7" s="54"/>
      <c r="F7" s="48"/>
      <c r="G7" s="48"/>
      <c r="H7" s="59"/>
      <c r="I7" s="60"/>
      <c r="J7" s="62"/>
      <c r="K7" s="4"/>
      <c r="N7" s="4"/>
      <c r="O7" s="4"/>
      <c r="P7" s="4"/>
      <c r="Q7" s="4"/>
      <c r="R7" s="4"/>
      <c r="S7" s="4"/>
      <c r="T7" s="4"/>
      <c r="U7" s="4"/>
      <c r="V7" s="4"/>
      <c r="W7" s="4"/>
      <c r="X7" s="4"/>
    </row>
    <row r="8" spans="1:24" s="19" customFormat="1" ht="15" customHeight="1">
      <c r="A8" s="64"/>
      <c r="B8" s="46"/>
      <c r="C8" s="49"/>
      <c r="D8" s="52"/>
      <c r="E8" s="55"/>
      <c r="F8" s="49"/>
      <c r="G8" s="49"/>
      <c r="H8" s="17" t="s">
        <v>13</v>
      </c>
      <c r="I8" s="18" t="s">
        <v>14</v>
      </c>
      <c r="J8" s="63"/>
      <c r="K8" s="4"/>
      <c r="N8" s="4"/>
      <c r="O8" s="4"/>
      <c r="P8" s="4"/>
      <c r="Q8" s="4"/>
      <c r="R8" s="4"/>
      <c r="S8" s="4"/>
      <c r="T8" s="4"/>
      <c r="U8" s="4"/>
      <c r="V8" s="4"/>
      <c r="W8" s="4"/>
      <c r="X8" s="4"/>
    </row>
    <row r="9" spans="1:24" s="28" customFormat="1" ht="19.5" customHeight="1">
      <c r="A9" s="20">
        <v>1</v>
      </c>
      <c r="B9" s="21">
        <v>1</v>
      </c>
      <c r="C9" s="21">
        <v>2031210054</v>
      </c>
      <c r="D9" s="22" t="s">
        <v>15</v>
      </c>
      <c r="E9" s="23" t="s">
        <v>16</v>
      </c>
      <c r="F9" s="21" t="s">
        <v>17</v>
      </c>
      <c r="G9" s="21" t="s">
        <v>18</v>
      </c>
      <c r="H9" s="24">
        <v>7</v>
      </c>
      <c r="I9" s="25" t="s">
        <v>30</v>
      </c>
      <c r="J9" s="26"/>
      <c r="K9" s="4"/>
      <c r="L9" s="27">
        <v>1</v>
      </c>
      <c r="M9" s="27" t="s">
        <v>19</v>
      </c>
      <c r="N9" s="4"/>
      <c r="O9" s="4"/>
      <c r="P9" s="4"/>
      <c r="Q9" s="4"/>
      <c r="R9" s="4"/>
      <c r="S9" s="4"/>
      <c r="T9" s="4"/>
      <c r="U9" s="4"/>
      <c r="V9" s="4"/>
      <c r="W9" s="4"/>
      <c r="X9" s="4"/>
    </row>
    <row r="10" spans="1:24" s="28" customFormat="1" ht="19.5" customHeight="1">
      <c r="A10" s="20">
        <v>2</v>
      </c>
      <c r="B10" s="21">
        <v>2</v>
      </c>
      <c r="C10" s="21">
        <v>2031210039</v>
      </c>
      <c r="D10" s="22" t="s">
        <v>20</v>
      </c>
      <c r="E10" s="23" t="s">
        <v>21</v>
      </c>
      <c r="F10" s="29" t="s">
        <v>17</v>
      </c>
      <c r="G10" s="21" t="s">
        <v>18</v>
      </c>
      <c r="H10" s="24">
        <v>7</v>
      </c>
      <c r="I10" s="25" t="s">
        <v>30</v>
      </c>
      <c r="J10" s="26"/>
      <c r="K10" s="4"/>
      <c r="L10" s="27">
        <v>2</v>
      </c>
      <c r="M10" s="27" t="s">
        <v>22</v>
      </c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</row>
    <row r="11" spans="1:24" s="28" customFormat="1" ht="7.5" customHeight="1">
      <c r="A11" s="20">
        <v>3</v>
      </c>
      <c r="B11" s="30"/>
      <c r="C11" s="30"/>
      <c r="D11" s="12"/>
      <c r="E11" s="31"/>
      <c r="F11" s="30"/>
      <c r="G11" s="30"/>
      <c r="H11" s="30"/>
      <c r="I11" s="32"/>
      <c r="J11" s="33"/>
      <c r="K11" s="4"/>
      <c r="L11" s="27">
        <v>3</v>
      </c>
      <c r="M11" s="27" t="s">
        <v>23</v>
      </c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</row>
    <row r="12" spans="1:24" s="28" customFormat="1" ht="15" customHeight="1">
      <c r="A12" s="20">
        <v>4</v>
      </c>
      <c r="B12" s="30"/>
      <c r="C12" s="3"/>
      <c r="D12" s="12"/>
      <c r="E12" s="31"/>
      <c r="F12" s="11"/>
      <c r="G12" s="11"/>
      <c r="H12" s="3"/>
      <c r="I12" s="65"/>
      <c r="J12" s="65"/>
      <c r="K12" s="4"/>
      <c r="L12" s="27">
        <v>4</v>
      </c>
      <c r="M12" s="27" t="s">
        <v>24</v>
      </c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</row>
    <row r="13" spans="1:24" s="28" customFormat="1" ht="19.5" customHeight="1">
      <c r="A13" s="20">
        <v>5</v>
      </c>
      <c r="B13" s="30"/>
      <c r="C13" s="3" t="s">
        <v>25</v>
      </c>
      <c r="D13" s="34"/>
      <c r="E13" s="30" t="s">
        <v>26</v>
      </c>
      <c r="F13" s="34"/>
      <c r="G13" s="66" t="s">
        <v>27</v>
      </c>
      <c r="H13" s="66"/>
      <c r="I13" s="43" t="s">
        <v>28</v>
      </c>
      <c r="J13" s="43"/>
      <c r="K13" s="4"/>
      <c r="L13" s="27">
        <v>5</v>
      </c>
      <c r="M13" s="27" t="s">
        <v>29</v>
      </c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</row>
    <row r="14" spans="1:24" s="28" customFormat="1" ht="9.75" customHeight="1">
      <c r="A14" s="20">
        <v>6</v>
      </c>
      <c r="B14" s="30"/>
      <c r="C14" s="3"/>
      <c r="D14" s="12"/>
      <c r="E14" s="31"/>
      <c r="F14" s="11"/>
      <c r="G14" s="11"/>
      <c r="H14" s="35"/>
      <c r="I14" s="35"/>
      <c r="J14" s="36"/>
      <c r="K14" s="4"/>
      <c r="L14" s="27">
        <v>7</v>
      </c>
      <c r="M14" s="27" t="s">
        <v>30</v>
      </c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</row>
    <row r="15" spans="1:24" s="28" customFormat="1" ht="19.5" customHeight="1">
      <c r="A15" s="20">
        <v>7</v>
      </c>
      <c r="B15" s="30"/>
      <c r="C15" s="3"/>
      <c r="D15" s="12"/>
      <c r="E15" s="31"/>
      <c r="F15" s="30"/>
      <c r="G15" s="30"/>
      <c r="H15" s="3"/>
      <c r="I15" s="37"/>
      <c r="J15" s="36"/>
      <c r="K15" s="4"/>
      <c r="L15" s="27" t="s">
        <v>31</v>
      </c>
      <c r="M15" s="27" t="s">
        <v>32</v>
      </c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</row>
    <row r="16" spans="1:24" s="28" customFormat="1" ht="19.5" customHeight="1">
      <c r="A16" s="20">
        <v>8</v>
      </c>
      <c r="B16" s="30"/>
      <c r="C16" s="3"/>
      <c r="D16" s="12"/>
      <c r="E16" s="31"/>
      <c r="F16" s="30"/>
      <c r="G16" s="30"/>
      <c r="H16" s="3"/>
      <c r="I16" s="37"/>
      <c r="J16" s="36"/>
      <c r="K16" s="4"/>
      <c r="L16" s="27" t="s">
        <v>33</v>
      </c>
      <c r="M16" s="27" t="s">
        <v>34</v>
      </c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</row>
    <row r="17" spans="1:24" s="28" customFormat="1" ht="19.5" customHeight="1">
      <c r="A17" s="20">
        <v>9</v>
      </c>
      <c r="B17" s="30"/>
      <c r="C17" s="3"/>
      <c r="D17" s="12"/>
      <c r="E17" s="31"/>
      <c r="F17" s="11"/>
      <c r="G17" s="11"/>
      <c r="H17" s="3"/>
      <c r="I17" s="37"/>
      <c r="J17" s="36"/>
      <c r="K17" s="4"/>
      <c r="L17" s="27">
        <v>0</v>
      </c>
      <c r="M17" s="27" t="s">
        <v>35</v>
      </c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</row>
    <row r="18" spans="1:24" s="28" customFormat="1" ht="19.5" customHeight="1">
      <c r="A18" s="20">
        <v>10</v>
      </c>
      <c r="B18" s="38"/>
      <c r="C18" s="39" t="s">
        <v>36</v>
      </c>
      <c r="D18" s="38"/>
      <c r="E18" s="38" t="s">
        <v>128</v>
      </c>
      <c r="F18" s="38"/>
      <c r="G18" s="38" t="s">
        <v>129</v>
      </c>
      <c r="H18" s="38"/>
      <c r="I18" s="56" t="s">
        <v>37</v>
      </c>
      <c r="J18" s="56"/>
      <c r="K18" s="4"/>
      <c r="L18" s="27" t="s">
        <v>38</v>
      </c>
      <c r="M18" s="27" t="s">
        <v>39</v>
      </c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</row>
    <row r="19" spans="1:24" s="28" customFormat="1" ht="19.5" customHeight="1">
      <c r="A19" s="20">
        <v>11</v>
      </c>
      <c r="B19" s="1"/>
      <c r="C19" s="3"/>
      <c r="D19" s="12"/>
      <c r="E19" s="31"/>
      <c r="F19" s="11"/>
      <c r="G19" s="11"/>
      <c r="H19" s="3"/>
      <c r="I19" s="37"/>
      <c r="J19" s="36"/>
      <c r="K19" s="4"/>
      <c r="L19" s="27">
        <v>8</v>
      </c>
      <c r="M19" s="27" t="s">
        <v>40</v>
      </c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</row>
    <row r="20" spans="1:24" s="28" customFormat="1" ht="19.5" customHeight="1">
      <c r="A20" s="20">
        <v>12</v>
      </c>
      <c r="B20" s="1"/>
      <c r="C20" s="3"/>
      <c r="D20" s="12"/>
      <c r="E20" s="31"/>
      <c r="F20" s="11"/>
      <c r="G20" s="11"/>
      <c r="H20" s="3"/>
      <c r="I20" s="37"/>
      <c r="J20" s="36"/>
      <c r="K20" s="4"/>
      <c r="L20" s="27">
        <v>6</v>
      </c>
      <c r="M20" s="27" t="s">
        <v>41</v>
      </c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</row>
    <row r="21" spans="1:24" s="28" customFormat="1" ht="19.5" customHeight="1">
      <c r="A21" s="20">
        <v>13</v>
      </c>
      <c r="B21" s="1"/>
      <c r="C21" s="3"/>
      <c r="D21" s="12"/>
      <c r="E21" s="31"/>
      <c r="F21" s="11"/>
      <c r="G21" s="11"/>
      <c r="H21" s="3"/>
      <c r="I21" s="37"/>
      <c r="J21" s="36"/>
      <c r="K21" s="4"/>
      <c r="L21" s="27">
        <v>9</v>
      </c>
      <c r="M21" s="27" t="s">
        <v>42</v>
      </c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</row>
    <row r="22" spans="1:24" s="28" customFormat="1" ht="19.5" customHeight="1">
      <c r="A22" s="20">
        <v>14</v>
      </c>
      <c r="B22" s="1"/>
      <c r="C22" s="3"/>
      <c r="D22" s="12"/>
      <c r="E22" s="31"/>
      <c r="F22" s="11"/>
      <c r="G22" s="11"/>
      <c r="H22" s="3"/>
      <c r="I22" s="37"/>
      <c r="J22" s="36"/>
      <c r="K22" s="4"/>
      <c r="L22" s="27" t="s">
        <v>43</v>
      </c>
      <c r="M22" s="27" t="s">
        <v>44</v>
      </c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</row>
    <row r="23" spans="1:24" s="28" customFormat="1" ht="19.5" customHeight="1">
      <c r="A23" s="20">
        <v>15</v>
      </c>
      <c r="B23" s="1"/>
      <c r="C23" s="3"/>
      <c r="D23" s="12"/>
      <c r="E23" s="31"/>
      <c r="F23" s="11"/>
      <c r="G23" s="11"/>
      <c r="H23" s="3"/>
      <c r="I23" s="37"/>
      <c r="J23" s="36"/>
      <c r="K23" s="4"/>
      <c r="L23" s="27">
        <v>1.1</v>
      </c>
      <c r="M23" s="27" t="s">
        <v>45</v>
      </c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</row>
    <row r="24" spans="1:24" s="28" customFormat="1" ht="19.5" customHeight="1">
      <c r="A24" s="20">
        <v>16</v>
      </c>
      <c r="B24" s="1"/>
      <c r="C24" s="3"/>
      <c r="D24" s="12"/>
      <c r="E24" s="31"/>
      <c r="F24" s="11"/>
      <c r="G24" s="11"/>
      <c r="H24" s="3"/>
      <c r="I24" s="37"/>
      <c r="J24" s="36"/>
      <c r="K24" s="4"/>
      <c r="L24" s="27">
        <v>1.2</v>
      </c>
      <c r="M24" s="27" t="s">
        <v>46</v>
      </c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</row>
    <row r="25" spans="1:24" s="28" customFormat="1" ht="19.5" customHeight="1">
      <c r="A25" s="20">
        <v>17</v>
      </c>
      <c r="B25" s="1"/>
      <c r="C25" s="3"/>
      <c r="D25" s="12"/>
      <c r="E25" s="31"/>
      <c r="F25" s="11"/>
      <c r="G25" s="11"/>
      <c r="H25" s="3"/>
      <c r="I25" s="37"/>
      <c r="J25" s="36"/>
      <c r="K25" s="4"/>
      <c r="L25" s="27">
        <v>1.3</v>
      </c>
      <c r="M25" s="27" t="s">
        <v>47</v>
      </c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</row>
    <row r="26" spans="1:24" s="28" customFormat="1" ht="19.5" customHeight="1">
      <c r="A26" s="20">
        <v>18</v>
      </c>
      <c r="B26" s="1"/>
      <c r="C26" s="3"/>
      <c r="D26" s="12"/>
      <c r="E26" s="31"/>
      <c r="F26" s="11"/>
      <c r="G26" s="11"/>
      <c r="H26" s="3"/>
      <c r="I26" s="37"/>
      <c r="J26" s="36"/>
      <c r="K26" s="4"/>
      <c r="L26" s="27">
        <v>1.4</v>
      </c>
      <c r="M26" s="27" t="s">
        <v>48</v>
      </c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</row>
    <row r="27" spans="1:24" s="28" customFormat="1" ht="19.5" customHeight="1">
      <c r="A27" s="20">
        <v>19</v>
      </c>
      <c r="B27" s="1"/>
      <c r="C27" s="3"/>
      <c r="D27" s="12"/>
      <c r="E27" s="31"/>
      <c r="F27" s="11"/>
      <c r="G27" s="11"/>
      <c r="H27" s="3"/>
      <c r="I27" s="37"/>
      <c r="J27" s="36"/>
      <c r="K27" s="4"/>
      <c r="L27" s="27">
        <v>1.5</v>
      </c>
      <c r="M27" s="27" t="s">
        <v>49</v>
      </c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</row>
    <row r="28" spans="1:24" s="28" customFormat="1" ht="19.5" customHeight="1">
      <c r="A28" s="20">
        <v>20</v>
      </c>
      <c r="B28" s="1"/>
      <c r="C28" s="3"/>
      <c r="D28" s="12"/>
      <c r="E28" s="31"/>
      <c r="F28" s="11"/>
      <c r="G28" s="11"/>
      <c r="H28" s="3"/>
      <c r="I28" s="37"/>
      <c r="J28" s="36"/>
      <c r="K28" s="4"/>
      <c r="L28" s="27">
        <v>1.6</v>
      </c>
      <c r="M28" s="27" t="s">
        <v>50</v>
      </c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</row>
    <row r="29" spans="1:24" s="28" customFormat="1" ht="19.5" customHeight="1">
      <c r="A29" s="20">
        <v>21</v>
      </c>
      <c r="B29" s="1"/>
      <c r="C29" s="3"/>
      <c r="D29" s="12"/>
      <c r="E29" s="31"/>
      <c r="F29" s="11"/>
      <c r="G29" s="11"/>
      <c r="H29" s="3"/>
      <c r="I29" s="37"/>
      <c r="J29" s="36"/>
      <c r="K29" s="4"/>
      <c r="L29" s="27">
        <v>1.7</v>
      </c>
      <c r="M29" s="27" t="s">
        <v>51</v>
      </c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</row>
    <row r="30" spans="1:24" s="28" customFormat="1" ht="19.5" customHeight="1">
      <c r="A30" s="20">
        <v>22</v>
      </c>
      <c r="B30" s="1"/>
      <c r="C30" s="3"/>
      <c r="D30" s="12"/>
      <c r="E30" s="31"/>
      <c r="F30" s="11"/>
      <c r="G30" s="11"/>
      <c r="H30" s="3"/>
      <c r="I30" s="37"/>
      <c r="J30" s="36"/>
      <c r="K30" s="4"/>
      <c r="L30" s="27">
        <v>1.8</v>
      </c>
      <c r="M30" s="27" t="s">
        <v>52</v>
      </c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</row>
    <row r="31" spans="1:24" s="28" customFormat="1" ht="19.5" customHeight="1">
      <c r="A31" s="20">
        <v>23</v>
      </c>
      <c r="B31" s="1"/>
      <c r="C31" s="3"/>
      <c r="D31" s="12"/>
      <c r="E31" s="31"/>
      <c r="F31" s="11"/>
      <c r="G31" s="11"/>
      <c r="H31" s="3"/>
      <c r="I31" s="37"/>
      <c r="J31" s="36"/>
      <c r="K31" s="4"/>
      <c r="L31" s="27">
        <v>1.9</v>
      </c>
      <c r="M31" s="27" t="s">
        <v>53</v>
      </c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</row>
    <row r="32" spans="1:24" s="28" customFormat="1" ht="19.5" customHeight="1">
      <c r="A32" s="20">
        <v>24</v>
      </c>
      <c r="B32" s="1"/>
      <c r="C32" s="3"/>
      <c r="D32" s="12"/>
      <c r="E32" s="31"/>
      <c r="F32" s="11"/>
      <c r="G32" s="11"/>
      <c r="H32" s="3"/>
      <c r="I32" s="37"/>
      <c r="J32" s="36"/>
      <c r="K32" s="4"/>
      <c r="L32" s="27">
        <v>2.1</v>
      </c>
      <c r="M32" s="27" t="s">
        <v>54</v>
      </c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</row>
    <row r="33" spans="1:24" s="28" customFormat="1" ht="19.5" customHeight="1">
      <c r="A33" s="20">
        <v>25</v>
      </c>
      <c r="B33" s="1"/>
      <c r="C33" s="3"/>
      <c r="D33" s="12"/>
      <c r="E33" s="31"/>
      <c r="F33" s="11"/>
      <c r="G33" s="11"/>
      <c r="H33" s="3"/>
      <c r="I33" s="37"/>
      <c r="J33" s="36"/>
      <c r="K33" s="4"/>
      <c r="L33" s="27">
        <v>2.2</v>
      </c>
      <c r="M33" s="27" t="s">
        <v>55</v>
      </c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</row>
    <row r="34" spans="1:24" s="28" customFormat="1" ht="19.5" customHeight="1">
      <c r="A34" s="20">
        <v>26</v>
      </c>
      <c r="B34" s="1"/>
      <c r="C34" s="3"/>
      <c r="D34" s="12"/>
      <c r="E34" s="31"/>
      <c r="F34" s="11"/>
      <c r="G34" s="11"/>
      <c r="H34" s="3"/>
      <c r="I34" s="37"/>
      <c r="J34" s="36"/>
      <c r="K34" s="4"/>
      <c r="L34" s="27">
        <v>2.3</v>
      </c>
      <c r="M34" s="27" t="s">
        <v>56</v>
      </c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</row>
    <row r="35" spans="1:24" s="28" customFormat="1" ht="19.5" customHeight="1">
      <c r="A35" s="20">
        <v>27</v>
      </c>
      <c r="B35" s="1"/>
      <c r="C35" s="3"/>
      <c r="D35" s="12"/>
      <c r="E35" s="31"/>
      <c r="F35" s="11"/>
      <c r="G35" s="11"/>
      <c r="H35" s="3"/>
      <c r="I35" s="37"/>
      <c r="J35" s="36"/>
      <c r="K35" s="4"/>
      <c r="L35" s="27">
        <v>2.4</v>
      </c>
      <c r="M35" s="27" t="s">
        <v>57</v>
      </c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</row>
    <row r="36" spans="1:24" s="28" customFormat="1" ht="19.5" customHeight="1">
      <c r="A36" s="20">
        <v>28</v>
      </c>
      <c r="B36" s="1"/>
      <c r="C36" s="3"/>
      <c r="D36" s="12"/>
      <c r="E36" s="31"/>
      <c r="F36" s="11"/>
      <c r="G36" s="11"/>
      <c r="H36" s="3"/>
      <c r="I36" s="37"/>
      <c r="J36" s="36"/>
      <c r="K36" s="4"/>
      <c r="L36" s="27">
        <v>2.5</v>
      </c>
      <c r="M36" s="27" t="s">
        <v>58</v>
      </c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</row>
    <row r="37" spans="1:24" s="28" customFormat="1" ht="19.5" customHeight="1">
      <c r="A37" s="20">
        <v>29</v>
      </c>
      <c r="B37" s="1"/>
      <c r="C37" s="3"/>
      <c r="D37" s="12"/>
      <c r="E37" s="31"/>
      <c r="F37" s="11"/>
      <c r="G37" s="11"/>
      <c r="H37" s="3"/>
      <c r="I37" s="37"/>
      <c r="J37" s="36"/>
      <c r="K37" s="4"/>
      <c r="L37" s="27">
        <v>2.6</v>
      </c>
      <c r="M37" s="27" t="s">
        <v>59</v>
      </c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</row>
    <row r="38" spans="1:24" s="28" customFormat="1" ht="19.5" customHeight="1">
      <c r="A38" s="20">
        <v>30</v>
      </c>
      <c r="B38" s="1"/>
      <c r="C38" s="3"/>
      <c r="D38" s="12"/>
      <c r="E38" s="31"/>
      <c r="F38" s="11"/>
      <c r="G38" s="11"/>
      <c r="H38" s="3"/>
      <c r="I38" s="37"/>
      <c r="J38" s="36"/>
      <c r="K38" s="4"/>
      <c r="L38" s="27">
        <v>2.7</v>
      </c>
      <c r="M38" s="27" t="s">
        <v>60</v>
      </c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</row>
    <row r="39" spans="1:24" s="28" customFormat="1" ht="19.5" customHeight="1">
      <c r="A39" s="20">
        <v>31</v>
      </c>
      <c r="B39" s="1"/>
      <c r="C39" s="3"/>
      <c r="D39" s="12"/>
      <c r="E39" s="31"/>
      <c r="F39" s="11"/>
      <c r="G39" s="11"/>
      <c r="H39" s="3"/>
      <c r="I39" s="37"/>
      <c r="J39" s="36"/>
      <c r="K39" s="4"/>
      <c r="L39" s="27">
        <v>2.8</v>
      </c>
      <c r="M39" s="27" t="s">
        <v>61</v>
      </c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</row>
    <row r="40" spans="1:24" s="28" customFormat="1" ht="19.5" customHeight="1">
      <c r="A40" s="20">
        <v>32</v>
      </c>
      <c r="B40" s="1"/>
      <c r="C40" s="3"/>
      <c r="D40" s="12"/>
      <c r="E40" s="31"/>
      <c r="F40" s="11"/>
      <c r="G40" s="11"/>
      <c r="H40" s="3"/>
      <c r="I40" s="37"/>
      <c r="J40" s="36"/>
      <c r="K40" s="4"/>
      <c r="L40" s="27">
        <v>2.9</v>
      </c>
      <c r="M40" s="27" t="s">
        <v>62</v>
      </c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</row>
    <row r="41" spans="1:24" s="28" customFormat="1" ht="19.5" customHeight="1">
      <c r="A41" s="20">
        <v>33</v>
      </c>
      <c r="B41" s="1"/>
      <c r="C41" s="3"/>
      <c r="D41" s="12"/>
      <c r="E41" s="31"/>
      <c r="F41" s="11"/>
      <c r="G41" s="11"/>
      <c r="H41" s="3"/>
      <c r="I41" s="37"/>
      <c r="J41" s="36"/>
      <c r="K41" s="4"/>
      <c r="L41" s="27">
        <v>3.1</v>
      </c>
      <c r="M41" s="27" t="s">
        <v>63</v>
      </c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</row>
    <row r="42" spans="1:24" s="28" customFormat="1" ht="19.5" customHeight="1">
      <c r="A42" s="20">
        <v>34</v>
      </c>
      <c r="B42" s="1"/>
      <c r="C42" s="3"/>
      <c r="D42" s="12"/>
      <c r="E42" s="31"/>
      <c r="F42" s="11"/>
      <c r="G42" s="11"/>
      <c r="H42" s="3"/>
      <c r="I42" s="37"/>
      <c r="J42" s="36"/>
      <c r="K42" s="4"/>
      <c r="L42" s="27">
        <v>3.2</v>
      </c>
      <c r="M42" s="27" t="s">
        <v>64</v>
      </c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</row>
    <row r="43" spans="1:24" s="28" customFormat="1" ht="19.5" customHeight="1">
      <c r="A43" s="20">
        <v>35</v>
      </c>
      <c r="B43" s="1"/>
      <c r="C43" s="3"/>
      <c r="D43" s="12"/>
      <c r="E43" s="31"/>
      <c r="F43" s="11"/>
      <c r="G43" s="11"/>
      <c r="H43" s="3"/>
      <c r="I43" s="37"/>
      <c r="J43" s="36"/>
      <c r="K43" s="4"/>
      <c r="L43" s="27">
        <v>3.3</v>
      </c>
      <c r="M43" s="40" t="s">
        <v>65</v>
      </c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</row>
    <row r="44" spans="1:24" s="28" customFormat="1" ht="19.5" customHeight="1">
      <c r="A44" s="20">
        <v>36</v>
      </c>
      <c r="B44" s="1"/>
      <c r="C44" s="3"/>
      <c r="D44" s="12"/>
      <c r="E44" s="31"/>
      <c r="F44" s="11"/>
      <c r="G44" s="11"/>
      <c r="H44" s="3"/>
      <c r="I44" s="37"/>
      <c r="J44" s="36"/>
      <c r="K44" s="4"/>
      <c r="L44" s="27">
        <v>3.4</v>
      </c>
      <c r="M44" s="27" t="s">
        <v>66</v>
      </c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</row>
    <row r="45" spans="1:24" s="28" customFormat="1" ht="19.5" customHeight="1">
      <c r="A45" s="20">
        <v>37</v>
      </c>
      <c r="B45" s="1"/>
      <c r="C45" s="3"/>
      <c r="D45" s="12"/>
      <c r="E45" s="31"/>
      <c r="F45" s="11"/>
      <c r="G45" s="11"/>
      <c r="H45" s="3"/>
      <c r="I45" s="37"/>
      <c r="J45" s="36"/>
      <c r="K45" s="4"/>
      <c r="L45" s="27">
        <v>3.5</v>
      </c>
      <c r="M45" s="27" t="s">
        <v>67</v>
      </c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</row>
    <row r="46" spans="1:24" s="28" customFormat="1" ht="19.5" customHeight="1">
      <c r="A46" s="20">
        <v>38</v>
      </c>
      <c r="B46" s="1"/>
      <c r="C46" s="3"/>
      <c r="D46" s="12"/>
      <c r="E46" s="31"/>
      <c r="F46" s="11"/>
      <c r="G46" s="11"/>
      <c r="H46" s="3"/>
      <c r="I46" s="37"/>
      <c r="J46" s="36"/>
      <c r="K46" s="4"/>
      <c r="L46" s="27">
        <v>3.6</v>
      </c>
      <c r="M46" s="27" t="s">
        <v>68</v>
      </c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</row>
    <row r="47" spans="1:24" s="28" customFormat="1" ht="19.5" customHeight="1">
      <c r="A47" s="20">
        <v>39</v>
      </c>
      <c r="B47" s="1"/>
      <c r="C47" s="3"/>
      <c r="D47" s="12"/>
      <c r="E47" s="31"/>
      <c r="F47" s="11"/>
      <c r="G47" s="11"/>
      <c r="H47" s="3"/>
      <c r="I47" s="37"/>
      <c r="J47" s="36"/>
      <c r="K47" s="4"/>
      <c r="L47" s="27">
        <v>3.7</v>
      </c>
      <c r="M47" s="27" t="s">
        <v>69</v>
      </c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</row>
    <row r="48" spans="1:24" s="28" customFormat="1" ht="19.5" customHeight="1">
      <c r="A48" s="20">
        <v>40</v>
      </c>
      <c r="B48" s="1"/>
      <c r="C48" s="3"/>
      <c r="D48" s="12"/>
      <c r="E48" s="31"/>
      <c r="F48" s="11"/>
      <c r="G48" s="11"/>
      <c r="H48" s="3"/>
      <c r="I48" s="37"/>
      <c r="J48" s="36"/>
      <c r="K48" s="4"/>
      <c r="L48" s="27">
        <v>3.8</v>
      </c>
      <c r="M48" s="27" t="s">
        <v>70</v>
      </c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</row>
    <row r="49" spans="1:24" s="28" customFormat="1" ht="19.5" customHeight="1">
      <c r="A49" s="20">
        <v>41</v>
      </c>
      <c r="B49" s="1"/>
      <c r="C49" s="3"/>
      <c r="D49" s="12"/>
      <c r="E49" s="31"/>
      <c r="F49" s="11"/>
      <c r="G49" s="11"/>
      <c r="H49" s="3"/>
      <c r="I49" s="37"/>
      <c r="J49" s="36"/>
      <c r="K49" s="4"/>
      <c r="L49" s="27">
        <v>3.9</v>
      </c>
      <c r="M49" s="27" t="s">
        <v>71</v>
      </c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</row>
    <row r="50" spans="1:24" s="28" customFormat="1" ht="19.5" customHeight="1">
      <c r="A50" s="20">
        <v>42</v>
      </c>
      <c r="B50" s="1"/>
      <c r="C50" s="3"/>
      <c r="D50" s="12"/>
      <c r="E50" s="31"/>
      <c r="F50" s="11"/>
      <c r="G50" s="11"/>
      <c r="H50" s="3"/>
      <c r="I50" s="37"/>
      <c r="J50" s="36"/>
      <c r="K50" s="4"/>
      <c r="L50" s="27">
        <v>4.1</v>
      </c>
      <c r="M50" s="27" t="s">
        <v>72</v>
      </c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</row>
    <row r="51" spans="1:24" s="28" customFormat="1" ht="19.5" customHeight="1">
      <c r="A51" s="20">
        <v>43</v>
      </c>
      <c r="B51" s="1"/>
      <c r="C51" s="3"/>
      <c r="D51" s="12"/>
      <c r="E51" s="31"/>
      <c r="F51" s="11"/>
      <c r="G51" s="11"/>
      <c r="H51" s="3"/>
      <c r="I51" s="37"/>
      <c r="J51" s="36"/>
      <c r="K51" s="4"/>
      <c r="L51" s="27">
        <v>4.2</v>
      </c>
      <c r="M51" s="27" t="s">
        <v>73</v>
      </c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</row>
    <row r="52" spans="1:24" s="28" customFormat="1" ht="19.5" customHeight="1">
      <c r="A52" s="20">
        <v>44</v>
      </c>
      <c r="B52" s="1"/>
      <c r="C52" s="3"/>
      <c r="D52" s="12"/>
      <c r="E52" s="31"/>
      <c r="F52" s="11"/>
      <c r="G52" s="11"/>
      <c r="H52" s="3"/>
      <c r="I52" s="37"/>
      <c r="J52" s="36"/>
      <c r="K52" s="4"/>
      <c r="L52" s="27">
        <v>4.3</v>
      </c>
      <c r="M52" s="40" t="s">
        <v>74</v>
      </c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</row>
    <row r="53" spans="1:24" s="28" customFormat="1" ht="19.5" customHeight="1">
      <c r="A53" s="20">
        <v>45</v>
      </c>
      <c r="B53" s="1"/>
      <c r="C53" s="3"/>
      <c r="D53" s="12"/>
      <c r="E53" s="31"/>
      <c r="F53" s="11"/>
      <c r="G53" s="11"/>
      <c r="H53" s="3"/>
      <c r="I53" s="37"/>
      <c r="J53" s="36"/>
      <c r="K53" s="4"/>
      <c r="L53" s="27">
        <v>4.4</v>
      </c>
      <c r="M53" s="27" t="s">
        <v>75</v>
      </c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</row>
    <row r="54" spans="1:24" s="34" customFormat="1" ht="12.75">
      <c r="A54" s="30"/>
      <c r="B54" s="1"/>
      <c r="C54" s="3"/>
      <c r="D54" s="12"/>
      <c r="E54" s="31"/>
      <c r="F54" s="11"/>
      <c r="G54" s="11"/>
      <c r="H54" s="3"/>
      <c r="I54" s="37"/>
      <c r="J54" s="36"/>
      <c r="K54" s="4"/>
      <c r="L54" s="27">
        <v>4.5</v>
      </c>
      <c r="M54" s="27" t="s">
        <v>76</v>
      </c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</row>
    <row r="55" spans="1:24" s="34" customFormat="1" ht="12.75" customHeight="1">
      <c r="A55" s="30"/>
      <c r="B55" s="1"/>
      <c r="C55" s="3"/>
      <c r="D55" s="12"/>
      <c r="E55" s="31"/>
      <c r="F55" s="11"/>
      <c r="G55" s="11"/>
      <c r="H55" s="3"/>
      <c r="I55" s="37"/>
      <c r="J55" s="36"/>
      <c r="K55" s="4"/>
      <c r="L55" s="27">
        <v>4.6</v>
      </c>
      <c r="M55" s="27" t="s">
        <v>77</v>
      </c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</row>
    <row r="56" spans="1:13" s="34" customFormat="1" ht="12.75" customHeight="1">
      <c r="A56" s="30"/>
      <c r="B56" s="1"/>
      <c r="C56" s="3"/>
      <c r="D56" s="12"/>
      <c r="E56" s="31"/>
      <c r="F56" s="11"/>
      <c r="G56" s="11"/>
      <c r="H56" s="3"/>
      <c r="I56" s="37"/>
      <c r="J56" s="36"/>
      <c r="K56" s="4"/>
      <c r="L56" s="27">
        <v>4.7</v>
      </c>
      <c r="M56" s="27" t="s">
        <v>78</v>
      </c>
    </row>
    <row r="57" spans="1:13" s="34" customFormat="1" ht="12" customHeight="1">
      <c r="A57" s="30"/>
      <c r="B57" s="1"/>
      <c r="C57" s="3"/>
      <c r="D57" s="12"/>
      <c r="E57" s="31"/>
      <c r="F57" s="11"/>
      <c r="G57" s="11"/>
      <c r="H57" s="3"/>
      <c r="I57" s="37"/>
      <c r="J57" s="36"/>
      <c r="K57" s="4"/>
      <c r="L57" s="27">
        <v>4.8</v>
      </c>
      <c r="M57" s="27" t="s">
        <v>79</v>
      </c>
    </row>
    <row r="58" spans="1:13" s="34" customFormat="1" ht="12.75">
      <c r="A58" s="30"/>
      <c r="B58" s="1"/>
      <c r="C58" s="3"/>
      <c r="D58" s="12"/>
      <c r="E58" s="31"/>
      <c r="F58" s="11"/>
      <c r="G58" s="11"/>
      <c r="H58" s="3"/>
      <c r="I58" s="37"/>
      <c r="J58" s="36"/>
      <c r="K58" s="4"/>
      <c r="L58" s="27">
        <v>4.9</v>
      </c>
      <c r="M58" s="27" t="s">
        <v>80</v>
      </c>
    </row>
    <row r="59" spans="1:13" s="34" customFormat="1" ht="12.75">
      <c r="A59" s="30"/>
      <c r="B59" s="1"/>
      <c r="C59" s="3"/>
      <c r="D59" s="12"/>
      <c r="E59" s="31"/>
      <c r="F59" s="11"/>
      <c r="G59" s="11"/>
      <c r="H59" s="3"/>
      <c r="I59" s="37"/>
      <c r="J59" s="36"/>
      <c r="K59" s="4"/>
      <c r="L59" s="27">
        <v>5.1</v>
      </c>
      <c r="M59" s="27" t="s">
        <v>81</v>
      </c>
    </row>
    <row r="60" spans="1:13" s="34" customFormat="1" ht="12.75">
      <c r="A60" s="30"/>
      <c r="B60" s="1"/>
      <c r="C60" s="3"/>
      <c r="D60" s="12"/>
      <c r="E60" s="31"/>
      <c r="F60" s="11"/>
      <c r="G60" s="11"/>
      <c r="H60" s="3"/>
      <c r="I60" s="37"/>
      <c r="J60" s="36"/>
      <c r="K60" s="4"/>
      <c r="L60" s="27">
        <v>5.2</v>
      </c>
      <c r="M60" s="27" t="s">
        <v>82</v>
      </c>
    </row>
    <row r="61" spans="1:13" s="34" customFormat="1" ht="12.75">
      <c r="A61" s="30"/>
      <c r="B61" s="1"/>
      <c r="C61" s="3"/>
      <c r="D61" s="12"/>
      <c r="E61" s="31"/>
      <c r="F61" s="11"/>
      <c r="G61" s="11"/>
      <c r="H61" s="3"/>
      <c r="I61" s="37"/>
      <c r="J61" s="36"/>
      <c r="K61" s="4"/>
      <c r="L61" s="27">
        <v>5.3</v>
      </c>
      <c r="M61" s="40" t="s">
        <v>83</v>
      </c>
    </row>
    <row r="62" spans="1:13" s="38" customFormat="1" ht="12.75" customHeight="1">
      <c r="A62" s="38" t="s">
        <v>84</v>
      </c>
      <c r="B62" s="1"/>
      <c r="C62" s="3"/>
      <c r="D62" s="12"/>
      <c r="E62" s="31"/>
      <c r="F62" s="11"/>
      <c r="G62" s="11"/>
      <c r="H62" s="3"/>
      <c r="I62" s="37"/>
      <c r="J62" s="36"/>
      <c r="K62" s="4"/>
      <c r="L62" s="27">
        <v>5.4</v>
      </c>
      <c r="M62" s="27" t="s">
        <v>85</v>
      </c>
    </row>
    <row r="63" spans="11:13" ht="12.75">
      <c r="K63" s="4"/>
      <c r="L63" s="27">
        <v>5.5</v>
      </c>
      <c r="M63" s="27" t="s">
        <v>86</v>
      </c>
    </row>
    <row r="64" spans="11:13" ht="12.75">
      <c r="K64" s="4"/>
      <c r="L64" s="27">
        <v>5.6</v>
      </c>
      <c r="M64" s="27" t="s">
        <v>87</v>
      </c>
    </row>
    <row r="65" spans="11:13" ht="12.75">
      <c r="K65" s="4"/>
      <c r="L65" s="27">
        <v>5.7</v>
      </c>
      <c r="M65" s="27" t="s">
        <v>88</v>
      </c>
    </row>
    <row r="66" spans="11:13" ht="12.75">
      <c r="K66" s="4"/>
      <c r="L66" s="27">
        <v>5.8</v>
      </c>
      <c r="M66" s="27" t="s">
        <v>89</v>
      </c>
    </row>
    <row r="67" spans="11:13" ht="12.75">
      <c r="K67" s="4"/>
      <c r="L67" s="27">
        <v>5.9</v>
      </c>
      <c r="M67" s="27" t="s">
        <v>90</v>
      </c>
    </row>
    <row r="68" spans="11:13" ht="12.75">
      <c r="K68" s="4"/>
      <c r="L68" s="27">
        <v>6.1</v>
      </c>
      <c r="M68" s="27" t="s">
        <v>91</v>
      </c>
    </row>
    <row r="69" spans="11:13" ht="12.75">
      <c r="K69" s="4"/>
      <c r="L69" s="27">
        <v>6.2</v>
      </c>
      <c r="M69" s="27" t="s">
        <v>92</v>
      </c>
    </row>
    <row r="70" spans="11:13" ht="12.75">
      <c r="K70" s="4"/>
      <c r="L70" s="27">
        <v>6.3</v>
      </c>
      <c r="M70" s="27" t="s">
        <v>93</v>
      </c>
    </row>
    <row r="71" spans="11:13" ht="12.75">
      <c r="K71" s="4"/>
      <c r="L71" s="27">
        <v>6.4</v>
      </c>
      <c r="M71" s="27" t="s">
        <v>94</v>
      </c>
    </row>
    <row r="72" spans="11:13" ht="12.75">
      <c r="K72" s="4"/>
      <c r="L72" s="27">
        <v>6.5</v>
      </c>
      <c r="M72" s="27" t="s">
        <v>95</v>
      </c>
    </row>
    <row r="73" spans="11:13" ht="12.75">
      <c r="K73" s="4"/>
      <c r="L73" s="27">
        <v>6.6</v>
      </c>
      <c r="M73" s="27" t="s">
        <v>96</v>
      </c>
    </row>
    <row r="74" spans="11:13" ht="12.75">
      <c r="K74" s="4"/>
      <c r="L74" s="27">
        <v>6.7</v>
      </c>
      <c r="M74" s="27" t="s">
        <v>97</v>
      </c>
    </row>
    <row r="75" spans="11:13" ht="12.75">
      <c r="K75" s="4"/>
      <c r="L75" s="27">
        <v>6.8</v>
      </c>
      <c r="M75" s="27" t="s">
        <v>98</v>
      </c>
    </row>
    <row r="76" spans="11:13" ht="12.75">
      <c r="K76" s="4"/>
      <c r="L76" s="27">
        <v>6.9</v>
      </c>
      <c r="M76" s="27" t="s">
        <v>99</v>
      </c>
    </row>
    <row r="77" spans="11:13" ht="12.75">
      <c r="K77" s="4"/>
      <c r="L77" s="27">
        <v>7.1</v>
      </c>
      <c r="M77" s="27" t="s">
        <v>100</v>
      </c>
    </row>
    <row r="78" spans="11:13" ht="12.75">
      <c r="K78" s="4"/>
      <c r="L78" s="27">
        <v>7.2</v>
      </c>
      <c r="M78" s="27" t="s">
        <v>101</v>
      </c>
    </row>
    <row r="79" spans="12:13" ht="12.75">
      <c r="L79" s="27">
        <v>7.3</v>
      </c>
      <c r="M79" s="27" t="s">
        <v>102</v>
      </c>
    </row>
    <row r="80" spans="12:13" ht="12.75">
      <c r="L80" s="27">
        <v>7.4</v>
      </c>
      <c r="M80" s="27" t="s">
        <v>103</v>
      </c>
    </row>
    <row r="81" spans="12:13" ht="12.75">
      <c r="L81" s="27">
        <v>7.5</v>
      </c>
      <c r="M81" s="27" t="s">
        <v>104</v>
      </c>
    </row>
    <row r="82" spans="12:13" ht="12.75">
      <c r="L82" s="27">
        <v>7.6</v>
      </c>
      <c r="M82" s="27" t="s">
        <v>105</v>
      </c>
    </row>
    <row r="83" spans="12:13" ht="12.75">
      <c r="L83" s="27">
        <v>7.7</v>
      </c>
      <c r="M83" s="27" t="s">
        <v>106</v>
      </c>
    </row>
    <row r="84" spans="12:13" ht="12.75">
      <c r="L84" s="27">
        <v>7.8</v>
      </c>
      <c r="M84" s="27" t="s">
        <v>107</v>
      </c>
    </row>
    <row r="85" spans="12:13" ht="12.75">
      <c r="L85" s="27">
        <v>7.9</v>
      </c>
      <c r="M85" s="27" t="s">
        <v>108</v>
      </c>
    </row>
    <row r="86" spans="12:13" ht="12.75">
      <c r="L86" s="27">
        <v>8.1</v>
      </c>
      <c r="M86" s="27" t="s">
        <v>109</v>
      </c>
    </row>
    <row r="87" spans="12:13" ht="12.75">
      <c r="L87" s="27">
        <v>8.2</v>
      </c>
      <c r="M87" s="27" t="s">
        <v>110</v>
      </c>
    </row>
    <row r="88" spans="12:13" ht="12.75">
      <c r="L88" s="27">
        <v>8.3</v>
      </c>
      <c r="M88" s="27" t="s">
        <v>111</v>
      </c>
    </row>
    <row r="89" spans="12:13" ht="12.75">
      <c r="L89" s="27">
        <v>8.4</v>
      </c>
      <c r="M89" s="27" t="s">
        <v>112</v>
      </c>
    </row>
    <row r="90" spans="12:13" ht="12.75">
      <c r="L90" s="27">
        <v>8.5</v>
      </c>
      <c r="M90" s="27" t="s">
        <v>113</v>
      </c>
    </row>
    <row r="91" spans="12:13" ht="12.75">
      <c r="L91" s="27">
        <v>8.6</v>
      </c>
      <c r="M91" s="27" t="s">
        <v>114</v>
      </c>
    </row>
    <row r="92" spans="12:13" ht="12.75">
      <c r="L92" s="27">
        <v>8.7</v>
      </c>
      <c r="M92" s="27" t="s">
        <v>115</v>
      </c>
    </row>
    <row r="93" spans="12:13" ht="12.75">
      <c r="L93" s="27">
        <v>8.8</v>
      </c>
      <c r="M93" s="27" t="s">
        <v>116</v>
      </c>
    </row>
    <row r="94" spans="12:13" ht="12.75">
      <c r="L94" s="27">
        <v>8.9</v>
      </c>
      <c r="M94" s="27" t="s">
        <v>117</v>
      </c>
    </row>
    <row r="95" spans="12:13" ht="12.75">
      <c r="L95" s="27">
        <v>9.1</v>
      </c>
      <c r="M95" s="27" t="s">
        <v>118</v>
      </c>
    </row>
    <row r="96" spans="12:13" ht="12.75">
      <c r="L96" s="27">
        <v>9.2</v>
      </c>
      <c r="M96" s="27" t="s">
        <v>119</v>
      </c>
    </row>
    <row r="97" spans="12:13" ht="12.75">
      <c r="L97" s="27">
        <v>9.3</v>
      </c>
      <c r="M97" s="27" t="s">
        <v>120</v>
      </c>
    </row>
    <row r="98" spans="12:13" ht="12.75">
      <c r="L98" s="27">
        <v>9.4</v>
      </c>
      <c r="M98" s="27" t="s">
        <v>121</v>
      </c>
    </row>
    <row r="99" spans="12:13" ht="12.75">
      <c r="L99" s="27">
        <v>9.5</v>
      </c>
      <c r="M99" s="27" t="s">
        <v>122</v>
      </c>
    </row>
    <row r="100" spans="12:13" ht="12.75">
      <c r="L100" s="27">
        <v>9.6</v>
      </c>
      <c r="M100" s="27" t="s">
        <v>123</v>
      </c>
    </row>
    <row r="101" spans="12:13" ht="12.75">
      <c r="L101" s="27">
        <v>9.7</v>
      </c>
      <c r="M101" s="27" t="s">
        <v>124</v>
      </c>
    </row>
    <row r="102" spans="12:13" ht="12.75">
      <c r="L102" s="27">
        <v>9.8</v>
      </c>
      <c r="M102" s="27" t="s">
        <v>125</v>
      </c>
    </row>
    <row r="103" spans="12:13" ht="12.75">
      <c r="L103" s="27">
        <v>9.9</v>
      </c>
      <c r="M103" s="27" t="s">
        <v>126</v>
      </c>
    </row>
    <row r="104" spans="12:13" ht="12.75">
      <c r="L104" s="27">
        <v>10</v>
      </c>
      <c r="M104" s="27" t="s">
        <v>127</v>
      </c>
    </row>
  </sheetData>
  <sheetProtection/>
  <mergeCells count="18">
    <mergeCell ref="I18:J18"/>
    <mergeCell ref="G6:G8"/>
    <mergeCell ref="H6:I7"/>
    <mergeCell ref="J6:J8"/>
    <mergeCell ref="A7:A8"/>
    <mergeCell ref="I12:J12"/>
    <mergeCell ref="G13:H13"/>
    <mergeCell ref="I13:J13"/>
    <mergeCell ref="B1:D1"/>
    <mergeCell ref="E1:J1"/>
    <mergeCell ref="B2:D2"/>
    <mergeCell ref="E2:J2"/>
    <mergeCell ref="E3:J3"/>
    <mergeCell ref="B6:B8"/>
    <mergeCell ref="C6:C8"/>
    <mergeCell ref="D6:D8"/>
    <mergeCell ref="E6:E8"/>
    <mergeCell ref="F6:F8"/>
  </mergeCells>
  <conditionalFormatting sqref="I9:J11 C9:G11">
    <cfRule type="cellIs" priority="3" dxfId="2" operator="equal" stopIfTrue="1">
      <formula>0</formula>
    </cfRule>
  </conditionalFormatting>
  <conditionalFormatting sqref="J9:J10">
    <cfRule type="cellIs" priority="2" dxfId="1" operator="equal" stopIfTrue="1">
      <formula>0</formula>
    </cfRule>
  </conditionalFormatting>
  <conditionalFormatting sqref="H9:H10">
    <cfRule type="cellIs" priority="1" dxfId="0" operator="lessThan" stopIfTrue="1">
      <formula>4</formula>
    </cfRule>
  </conditionalFormatting>
  <printOptions horizontalCentered="1"/>
  <pageMargins left="0.2" right="0" top="0.32" bottom="0.41" header="0.17" footer="0.18"/>
  <pageSetup horizontalDpi="600" verticalDpi="600" orientation="portrait" paperSize="9" r:id="rId2"/>
  <headerFooter alignWithMargins="0">
    <oddHeader>&amp;R&amp;P/&amp;N
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04"/>
  <sheetViews>
    <sheetView zoomScale="110" zoomScaleNormal="110" zoomScalePageLayoutView="0" workbookViewId="0" topLeftCell="A1">
      <pane xSplit="6" ySplit="8" topLeftCell="G9" activePane="bottomRight" state="frozen"/>
      <selection pane="topLeft" activeCell="A1" sqref="A1"/>
      <selection pane="topRight" activeCell="G1" sqref="G1"/>
      <selection pane="bottomLeft" activeCell="A7" sqref="A7"/>
      <selection pane="bottomRight" activeCell="I9" sqref="I9"/>
    </sheetView>
  </sheetViews>
  <sheetFormatPr defaultColWidth="9.140625" defaultRowHeight="12.75"/>
  <cols>
    <col min="1" max="1" width="3.421875" style="1" hidden="1" customWidth="1"/>
    <col min="2" max="2" width="4.00390625" style="1" customWidth="1"/>
    <col min="3" max="3" width="10.421875" style="3" customWidth="1"/>
    <col min="4" max="4" width="16.28125" style="12" customWidth="1"/>
    <col min="5" max="5" width="10.57421875" style="31" customWidth="1"/>
    <col min="6" max="6" width="7.00390625" style="11" bestFit="1" customWidth="1"/>
    <col min="7" max="7" width="23.00390625" style="11" customWidth="1"/>
    <col min="8" max="8" width="5.28125" style="3" customWidth="1"/>
    <col min="9" max="9" width="12.00390625" style="37" bestFit="1" customWidth="1"/>
    <col min="10" max="10" width="13.140625" style="36" customWidth="1"/>
    <col min="11" max="11" width="9.140625" style="1" customWidth="1"/>
    <col min="12" max="13" width="9.140625" style="1" hidden="1" customWidth="1"/>
    <col min="14" max="16384" width="9.140625" style="1" customWidth="1"/>
  </cols>
  <sheetData>
    <row r="1" spans="2:10" ht="14.25">
      <c r="B1" s="41" t="s">
        <v>0</v>
      </c>
      <c r="C1" s="41"/>
      <c r="D1" s="41"/>
      <c r="E1" s="42" t="s">
        <v>1</v>
      </c>
      <c r="F1" s="42"/>
      <c r="G1" s="42"/>
      <c r="H1" s="42"/>
      <c r="I1" s="42"/>
      <c r="J1" s="42"/>
    </row>
    <row r="2" spans="2:10" ht="14.25">
      <c r="B2" s="43" t="s">
        <v>2</v>
      </c>
      <c r="C2" s="43"/>
      <c r="D2" s="43"/>
      <c r="E2" s="42" t="s">
        <v>3</v>
      </c>
      <c r="F2" s="42"/>
      <c r="G2" s="42"/>
      <c r="H2" s="42"/>
      <c r="I2" s="42"/>
      <c r="J2" s="42"/>
    </row>
    <row r="3" spans="2:10" s="4" customFormat="1" ht="14.25">
      <c r="B3" s="2"/>
      <c r="C3" s="2"/>
      <c r="D3" s="5"/>
      <c r="E3" s="42" t="s">
        <v>4</v>
      </c>
      <c r="F3" s="42"/>
      <c r="G3" s="42"/>
      <c r="H3" s="42"/>
      <c r="I3" s="42"/>
      <c r="J3" s="42"/>
    </row>
    <row r="4" spans="2:10" s="4" customFormat="1" ht="15">
      <c r="B4" s="6"/>
      <c r="C4" s="7"/>
      <c r="D4" s="8"/>
      <c r="E4" s="9"/>
      <c r="F4" s="2"/>
      <c r="G4" s="2"/>
      <c r="H4" s="7"/>
      <c r="I4" s="10"/>
      <c r="J4" s="7"/>
    </row>
    <row r="5" spans="2:10" s="11" customFormat="1" ht="12" hidden="1">
      <c r="B5" s="11">
        <v>1</v>
      </c>
      <c r="C5" s="11">
        <v>2</v>
      </c>
      <c r="D5" s="12">
        <v>3</v>
      </c>
      <c r="E5" s="13">
        <v>4</v>
      </c>
      <c r="F5" s="11">
        <v>6</v>
      </c>
      <c r="H5" s="11">
        <v>16</v>
      </c>
      <c r="I5" s="14">
        <v>17</v>
      </c>
      <c r="J5" s="15">
        <v>18</v>
      </c>
    </row>
    <row r="6" spans="2:10" s="4" customFormat="1" ht="15" customHeight="1">
      <c r="B6" s="44" t="s">
        <v>5</v>
      </c>
      <c r="C6" s="47" t="s">
        <v>6</v>
      </c>
      <c r="D6" s="50" t="s">
        <v>7</v>
      </c>
      <c r="E6" s="53" t="s">
        <v>8</v>
      </c>
      <c r="F6" s="47" t="s">
        <v>9</v>
      </c>
      <c r="G6" s="47" t="s">
        <v>10</v>
      </c>
      <c r="H6" s="57" t="s">
        <v>11</v>
      </c>
      <c r="I6" s="58"/>
      <c r="J6" s="61" t="s">
        <v>12</v>
      </c>
    </row>
    <row r="7" spans="1:24" s="16" customFormat="1" ht="15" customHeight="1">
      <c r="A7" s="64" t="s">
        <v>5</v>
      </c>
      <c r="B7" s="45"/>
      <c r="C7" s="48"/>
      <c r="D7" s="51"/>
      <c r="E7" s="54"/>
      <c r="F7" s="48"/>
      <c r="G7" s="48"/>
      <c r="H7" s="59"/>
      <c r="I7" s="60"/>
      <c r="J7" s="62"/>
      <c r="K7" s="4"/>
      <c r="N7" s="4"/>
      <c r="O7" s="4"/>
      <c r="P7" s="4"/>
      <c r="Q7" s="4"/>
      <c r="R7" s="4"/>
      <c r="S7" s="4"/>
      <c r="T7" s="4"/>
      <c r="U7" s="4"/>
      <c r="V7" s="4"/>
      <c r="W7" s="4"/>
      <c r="X7" s="4"/>
    </row>
    <row r="8" spans="1:24" s="19" customFormat="1" ht="15" customHeight="1">
      <c r="A8" s="64"/>
      <c r="B8" s="46"/>
      <c r="C8" s="49"/>
      <c r="D8" s="52"/>
      <c r="E8" s="55"/>
      <c r="F8" s="49"/>
      <c r="G8" s="49"/>
      <c r="H8" s="17" t="s">
        <v>13</v>
      </c>
      <c r="I8" s="18" t="s">
        <v>14</v>
      </c>
      <c r="J8" s="63"/>
      <c r="K8" s="4"/>
      <c r="N8" s="4"/>
      <c r="O8" s="4"/>
      <c r="P8" s="4"/>
      <c r="Q8" s="4"/>
      <c r="R8" s="4"/>
      <c r="S8" s="4"/>
      <c r="T8" s="4"/>
      <c r="U8" s="4"/>
      <c r="V8" s="4"/>
      <c r="W8" s="4"/>
      <c r="X8" s="4"/>
    </row>
    <row r="9" spans="1:24" s="28" customFormat="1" ht="19.5" customHeight="1">
      <c r="A9" s="20">
        <v>1</v>
      </c>
      <c r="B9" s="21">
        <v>1</v>
      </c>
      <c r="C9" s="21">
        <v>2031610119</v>
      </c>
      <c r="D9" s="22" t="s">
        <v>130</v>
      </c>
      <c r="E9" s="23" t="s">
        <v>131</v>
      </c>
      <c r="F9" s="21" t="s">
        <v>132</v>
      </c>
      <c r="G9" s="21" t="s">
        <v>18</v>
      </c>
      <c r="H9" s="24">
        <v>8</v>
      </c>
      <c r="I9" s="25" t="s">
        <v>40</v>
      </c>
      <c r="J9" s="26"/>
      <c r="K9" s="4"/>
      <c r="L9" s="27">
        <v>1</v>
      </c>
      <c r="M9" s="27" t="s">
        <v>19</v>
      </c>
      <c r="N9" s="4"/>
      <c r="O9" s="4"/>
      <c r="P9" s="4"/>
      <c r="Q9" s="4"/>
      <c r="R9" s="4"/>
      <c r="S9" s="4"/>
      <c r="T9" s="4"/>
      <c r="U9" s="4"/>
      <c r="V9" s="4"/>
      <c r="W9" s="4"/>
      <c r="X9" s="4"/>
    </row>
    <row r="10" spans="1:24" s="28" customFormat="1" ht="8.25" customHeight="1">
      <c r="A10" s="20">
        <v>2</v>
      </c>
      <c r="B10" s="30"/>
      <c r="C10" s="30"/>
      <c r="D10" s="12"/>
      <c r="E10" s="31"/>
      <c r="F10" s="30"/>
      <c r="G10" s="30"/>
      <c r="H10" s="30"/>
      <c r="I10" s="32"/>
      <c r="J10" s="33"/>
      <c r="K10" s="4"/>
      <c r="L10" s="27">
        <v>2</v>
      </c>
      <c r="M10" s="27" t="s">
        <v>22</v>
      </c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</row>
    <row r="11" spans="1:24" s="28" customFormat="1" ht="15" customHeight="1">
      <c r="A11" s="20">
        <v>3</v>
      </c>
      <c r="B11" s="30"/>
      <c r="C11" s="3"/>
      <c r="D11" s="12"/>
      <c r="E11" s="31"/>
      <c r="F11" s="11"/>
      <c r="G11" s="11"/>
      <c r="H11" s="3"/>
      <c r="I11" s="65"/>
      <c r="J11" s="65"/>
      <c r="K11" s="4"/>
      <c r="L11" s="27">
        <v>3</v>
      </c>
      <c r="M11" s="27" t="s">
        <v>23</v>
      </c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</row>
    <row r="12" spans="1:24" s="28" customFormat="1" ht="15" customHeight="1">
      <c r="A12" s="20">
        <v>4</v>
      </c>
      <c r="B12" s="30"/>
      <c r="C12" s="3" t="s">
        <v>25</v>
      </c>
      <c r="D12" s="34"/>
      <c r="E12" s="30" t="s">
        <v>26</v>
      </c>
      <c r="F12" s="34"/>
      <c r="G12" s="66" t="s">
        <v>27</v>
      </c>
      <c r="H12" s="66"/>
      <c r="I12" s="43" t="s">
        <v>28</v>
      </c>
      <c r="J12" s="43"/>
      <c r="K12" s="4"/>
      <c r="L12" s="27">
        <v>4</v>
      </c>
      <c r="M12" s="27" t="s">
        <v>24</v>
      </c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</row>
    <row r="13" spans="1:24" s="28" customFormat="1" ht="19.5" customHeight="1">
      <c r="A13" s="20">
        <v>5</v>
      </c>
      <c r="B13" s="30"/>
      <c r="C13" s="3"/>
      <c r="D13" s="12"/>
      <c r="E13" s="31"/>
      <c r="F13" s="11"/>
      <c r="G13" s="11"/>
      <c r="H13" s="35"/>
      <c r="I13" s="35"/>
      <c r="J13" s="36"/>
      <c r="K13" s="4"/>
      <c r="L13" s="27">
        <v>5</v>
      </c>
      <c r="M13" s="27" t="s">
        <v>29</v>
      </c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</row>
    <row r="14" spans="1:24" s="28" customFormat="1" ht="9.75" customHeight="1">
      <c r="A14" s="20">
        <v>6</v>
      </c>
      <c r="B14" s="30"/>
      <c r="C14" s="3"/>
      <c r="D14" s="12"/>
      <c r="E14" s="31"/>
      <c r="F14" s="30"/>
      <c r="G14" s="30"/>
      <c r="H14" s="3"/>
      <c r="I14" s="37"/>
      <c r="J14" s="36"/>
      <c r="K14" s="4"/>
      <c r="L14" s="27">
        <v>7</v>
      </c>
      <c r="M14" s="27" t="s">
        <v>30</v>
      </c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</row>
    <row r="15" spans="1:24" s="28" customFormat="1" ht="19.5" customHeight="1">
      <c r="A15" s="20">
        <v>7</v>
      </c>
      <c r="B15" s="30"/>
      <c r="C15" s="3"/>
      <c r="D15" s="12"/>
      <c r="E15" s="31"/>
      <c r="F15" s="30"/>
      <c r="G15" s="30"/>
      <c r="H15" s="3"/>
      <c r="I15" s="37"/>
      <c r="J15" s="36"/>
      <c r="K15" s="4"/>
      <c r="L15" s="27" t="s">
        <v>31</v>
      </c>
      <c r="M15" s="27" t="s">
        <v>32</v>
      </c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</row>
    <row r="16" spans="1:24" s="28" customFormat="1" ht="19.5" customHeight="1">
      <c r="A16" s="20">
        <v>8</v>
      </c>
      <c r="B16" s="30"/>
      <c r="C16" s="3"/>
      <c r="D16" s="12"/>
      <c r="E16" s="31"/>
      <c r="F16" s="11"/>
      <c r="G16" s="11"/>
      <c r="H16" s="3"/>
      <c r="I16" s="37"/>
      <c r="J16" s="36"/>
      <c r="K16" s="4"/>
      <c r="L16" s="27" t="s">
        <v>33</v>
      </c>
      <c r="M16" s="27" t="s">
        <v>34</v>
      </c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</row>
    <row r="17" spans="1:24" s="28" customFormat="1" ht="19.5" customHeight="1">
      <c r="A17" s="20">
        <v>9</v>
      </c>
      <c r="B17" s="38"/>
      <c r="C17" s="39" t="s">
        <v>36</v>
      </c>
      <c r="D17" s="38"/>
      <c r="E17" s="38" t="s">
        <v>128</v>
      </c>
      <c r="F17" s="38"/>
      <c r="G17" s="38" t="s">
        <v>133</v>
      </c>
      <c r="H17" s="38"/>
      <c r="I17" s="56" t="s">
        <v>37</v>
      </c>
      <c r="J17" s="56"/>
      <c r="K17" s="4"/>
      <c r="L17" s="27">
        <v>0</v>
      </c>
      <c r="M17" s="27" t="s">
        <v>35</v>
      </c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</row>
    <row r="18" spans="1:24" s="28" customFormat="1" ht="19.5" customHeight="1">
      <c r="A18" s="20">
        <v>10</v>
      </c>
      <c r="B18" s="1"/>
      <c r="C18" s="3"/>
      <c r="D18" s="12"/>
      <c r="E18" s="31"/>
      <c r="F18" s="11"/>
      <c r="G18" s="11"/>
      <c r="H18" s="3"/>
      <c r="I18" s="37"/>
      <c r="J18" s="36"/>
      <c r="K18" s="4"/>
      <c r="L18" s="27" t="s">
        <v>38</v>
      </c>
      <c r="M18" s="27" t="s">
        <v>39</v>
      </c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</row>
    <row r="19" spans="1:24" s="28" customFormat="1" ht="19.5" customHeight="1">
      <c r="A19" s="20">
        <v>11</v>
      </c>
      <c r="B19" s="1"/>
      <c r="C19" s="3"/>
      <c r="D19" s="12"/>
      <c r="E19" s="31"/>
      <c r="F19" s="11"/>
      <c r="G19" s="11"/>
      <c r="H19" s="3"/>
      <c r="I19" s="37"/>
      <c r="J19" s="36"/>
      <c r="K19" s="4"/>
      <c r="L19" s="27">
        <v>8</v>
      </c>
      <c r="M19" s="27" t="s">
        <v>40</v>
      </c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</row>
    <row r="20" spans="1:24" s="28" customFormat="1" ht="19.5" customHeight="1">
      <c r="A20" s="20">
        <v>12</v>
      </c>
      <c r="B20" s="1"/>
      <c r="C20" s="3"/>
      <c r="D20" s="12"/>
      <c r="E20" s="31"/>
      <c r="F20" s="11"/>
      <c r="G20" s="11"/>
      <c r="H20" s="3"/>
      <c r="I20" s="37"/>
      <c r="J20" s="36"/>
      <c r="K20" s="4"/>
      <c r="L20" s="27">
        <v>6</v>
      </c>
      <c r="M20" s="27" t="s">
        <v>41</v>
      </c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</row>
    <row r="21" spans="1:24" s="28" customFormat="1" ht="19.5" customHeight="1">
      <c r="A21" s="20">
        <v>13</v>
      </c>
      <c r="B21" s="1"/>
      <c r="C21" s="3"/>
      <c r="D21" s="12"/>
      <c r="E21" s="31"/>
      <c r="F21" s="11"/>
      <c r="G21" s="11"/>
      <c r="H21" s="3"/>
      <c r="I21" s="37"/>
      <c r="J21" s="36"/>
      <c r="K21" s="4"/>
      <c r="L21" s="27">
        <v>9</v>
      </c>
      <c r="M21" s="27" t="s">
        <v>42</v>
      </c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</row>
    <row r="22" spans="1:24" s="28" customFormat="1" ht="19.5" customHeight="1">
      <c r="A22" s="20">
        <v>14</v>
      </c>
      <c r="B22" s="1"/>
      <c r="C22" s="3"/>
      <c r="D22" s="12"/>
      <c r="E22" s="31"/>
      <c r="F22" s="11"/>
      <c r="G22" s="11"/>
      <c r="H22" s="3"/>
      <c r="I22" s="37"/>
      <c r="J22" s="36"/>
      <c r="K22" s="4"/>
      <c r="L22" s="27" t="s">
        <v>43</v>
      </c>
      <c r="M22" s="27" t="s">
        <v>44</v>
      </c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</row>
    <row r="23" spans="1:24" s="28" customFormat="1" ht="19.5" customHeight="1">
      <c r="A23" s="20">
        <v>15</v>
      </c>
      <c r="B23" s="1"/>
      <c r="C23" s="3"/>
      <c r="D23" s="12"/>
      <c r="E23" s="31"/>
      <c r="F23" s="11"/>
      <c r="G23" s="11"/>
      <c r="H23" s="3"/>
      <c r="I23" s="37"/>
      <c r="J23" s="36"/>
      <c r="K23" s="4"/>
      <c r="L23" s="27">
        <v>1.1</v>
      </c>
      <c r="M23" s="27" t="s">
        <v>45</v>
      </c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</row>
    <row r="24" spans="1:24" s="28" customFormat="1" ht="19.5" customHeight="1">
      <c r="A24" s="20">
        <v>16</v>
      </c>
      <c r="B24" s="1"/>
      <c r="C24" s="3"/>
      <c r="D24" s="12"/>
      <c r="E24" s="31"/>
      <c r="F24" s="11"/>
      <c r="G24" s="11"/>
      <c r="H24" s="3"/>
      <c r="I24" s="37"/>
      <c r="J24" s="36"/>
      <c r="K24" s="4"/>
      <c r="L24" s="27">
        <v>1.2</v>
      </c>
      <c r="M24" s="27" t="s">
        <v>46</v>
      </c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</row>
    <row r="25" spans="1:24" s="28" customFormat="1" ht="19.5" customHeight="1">
      <c r="A25" s="20">
        <v>17</v>
      </c>
      <c r="B25" s="1"/>
      <c r="C25" s="3"/>
      <c r="D25" s="12"/>
      <c r="E25" s="31"/>
      <c r="F25" s="11"/>
      <c r="G25" s="11"/>
      <c r="H25" s="3"/>
      <c r="I25" s="37"/>
      <c r="J25" s="36"/>
      <c r="K25" s="4"/>
      <c r="L25" s="27">
        <v>1.3</v>
      </c>
      <c r="M25" s="27" t="s">
        <v>47</v>
      </c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</row>
    <row r="26" spans="1:24" s="28" customFormat="1" ht="19.5" customHeight="1">
      <c r="A26" s="20">
        <v>18</v>
      </c>
      <c r="B26" s="1"/>
      <c r="C26" s="3"/>
      <c r="D26" s="12"/>
      <c r="E26" s="31"/>
      <c r="F26" s="11"/>
      <c r="G26" s="11"/>
      <c r="H26" s="3"/>
      <c r="I26" s="37"/>
      <c r="J26" s="36"/>
      <c r="K26" s="4"/>
      <c r="L26" s="27">
        <v>1.4</v>
      </c>
      <c r="M26" s="27" t="s">
        <v>48</v>
      </c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</row>
    <row r="27" spans="1:24" s="28" customFormat="1" ht="19.5" customHeight="1">
      <c r="A27" s="20">
        <v>19</v>
      </c>
      <c r="B27" s="1"/>
      <c r="C27" s="3"/>
      <c r="D27" s="12"/>
      <c r="E27" s="31"/>
      <c r="F27" s="11"/>
      <c r="G27" s="11"/>
      <c r="H27" s="3"/>
      <c r="I27" s="37"/>
      <c r="J27" s="36"/>
      <c r="K27" s="4"/>
      <c r="L27" s="27">
        <v>1.5</v>
      </c>
      <c r="M27" s="27" t="s">
        <v>49</v>
      </c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</row>
    <row r="28" spans="1:24" s="28" customFormat="1" ht="19.5" customHeight="1">
      <c r="A28" s="20">
        <v>20</v>
      </c>
      <c r="B28" s="1"/>
      <c r="C28" s="3"/>
      <c r="D28" s="12"/>
      <c r="E28" s="31"/>
      <c r="F28" s="11"/>
      <c r="G28" s="11"/>
      <c r="H28" s="3"/>
      <c r="I28" s="37"/>
      <c r="J28" s="36"/>
      <c r="K28" s="4"/>
      <c r="L28" s="27">
        <v>1.6</v>
      </c>
      <c r="M28" s="27" t="s">
        <v>50</v>
      </c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</row>
    <row r="29" spans="1:24" s="28" customFormat="1" ht="19.5" customHeight="1">
      <c r="A29" s="20">
        <v>21</v>
      </c>
      <c r="B29" s="1"/>
      <c r="C29" s="3"/>
      <c r="D29" s="12"/>
      <c r="E29" s="31"/>
      <c r="F29" s="11"/>
      <c r="G29" s="11"/>
      <c r="H29" s="3"/>
      <c r="I29" s="37"/>
      <c r="J29" s="36"/>
      <c r="K29" s="4"/>
      <c r="L29" s="27">
        <v>1.7</v>
      </c>
      <c r="M29" s="27" t="s">
        <v>51</v>
      </c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</row>
    <row r="30" spans="1:24" s="28" customFormat="1" ht="19.5" customHeight="1">
      <c r="A30" s="20">
        <v>22</v>
      </c>
      <c r="B30" s="1"/>
      <c r="C30" s="3"/>
      <c r="D30" s="12"/>
      <c r="E30" s="31"/>
      <c r="F30" s="11"/>
      <c r="G30" s="11"/>
      <c r="H30" s="3"/>
      <c r="I30" s="37"/>
      <c r="J30" s="36"/>
      <c r="K30" s="4"/>
      <c r="L30" s="27">
        <v>1.8</v>
      </c>
      <c r="M30" s="27" t="s">
        <v>52</v>
      </c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</row>
    <row r="31" spans="1:24" s="28" customFormat="1" ht="19.5" customHeight="1">
      <c r="A31" s="20">
        <v>23</v>
      </c>
      <c r="B31" s="1"/>
      <c r="C31" s="3"/>
      <c r="D31" s="12"/>
      <c r="E31" s="31"/>
      <c r="F31" s="11"/>
      <c r="G31" s="11"/>
      <c r="H31" s="3"/>
      <c r="I31" s="37"/>
      <c r="J31" s="36"/>
      <c r="K31" s="4"/>
      <c r="L31" s="27">
        <v>1.9</v>
      </c>
      <c r="M31" s="27" t="s">
        <v>53</v>
      </c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</row>
    <row r="32" spans="1:24" s="28" customFormat="1" ht="19.5" customHeight="1">
      <c r="A32" s="20">
        <v>24</v>
      </c>
      <c r="B32" s="1"/>
      <c r="C32" s="3"/>
      <c r="D32" s="12"/>
      <c r="E32" s="31"/>
      <c r="F32" s="11"/>
      <c r="G32" s="11"/>
      <c r="H32" s="3"/>
      <c r="I32" s="37"/>
      <c r="J32" s="36"/>
      <c r="K32" s="4"/>
      <c r="L32" s="27">
        <v>2.1</v>
      </c>
      <c r="M32" s="27" t="s">
        <v>54</v>
      </c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</row>
    <row r="33" spans="1:24" s="28" customFormat="1" ht="19.5" customHeight="1">
      <c r="A33" s="20">
        <v>25</v>
      </c>
      <c r="B33" s="1"/>
      <c r="C33" s="3"/>
      <c r="D33" s="12"/>
      <c r="E33" s="31"/>
      <c r="F33" s="11"/>
      <c r="G33" s="11"/>
      <c r="H33" s="3"/>
      <c r="I33" s="37"/>
      <c r="J33" s="36"/>
      <c r="K33" s="4"/>
      <c r="L33" s="27">
        <v>2.2</v>
      </c>
      <c r="M33" s="27" t="s">
        <v>55</v>
      </c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</row>
    <row r="34" spans="1:24" s="28" customFormat="1" ht="19.5" customHeight="1">
      <c r="A34" s="20">
        <v>26</v>
      </c>
      <c r="B34" s="1"/>
      <c r="C34" s="3"/>
      <c r="D34" s="12"/>
      <c r="E34" s="31"/>
      <c r="F34" s="11"/>
      <c r="G34" s="11"/>
      <c r="H34" s="3"/>
      <c r="I34" s="37"/>
      <c r="J34" s="36"/>
      <c r="K34" s="4"/>
      <c r="L34" s="27">
        <v>2.3</v>
      </c>
      <c r="M34" s="27" t="s">
        <v>56</v>
      </c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</row>
    <row r="35" spans="1:24" s="28" customFormat="1" ht="19.5" customHeight="1">
      <c r="A35" s="20">
        <v>27</v>
      </c>
      <c r="B35" s="1"/>
      <c r="C35" s="3"/>
      <c r="D35" s="12"/>
      <c r="E35" s="31"/>
      <c r="F35" s="11"/>
      <c r="G35" s="11"/>
      <c r="H35" s="3"/>
      <c r="I35" s="37"/>
      <c r="J35" s="36"/>
      <c r="K35" s="4"/>
      <c r="L35" s="27">
        <v>2.4</v>
      </c>
      <c r="M35" s="27" t="s">
        <v>57</v>
      </c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</row>
    <row r="36" spans="1:24" s="28" customFormat="1" ht="19.5" customHeight="1">
      <c r="A36" s="20">
        <v>28</v>
      </c>
      <c r="B36" s="1"/>
      <c r="C36" s="3"/>
      <c r="D36" s="12"/>
      <c r="E36" s="31"/>
      <c r="F36" s="11"/>
      <c r="G36" s="11"/>
      <c r="H36" s="3"/>
      <c r="I36" s="37"/>
      <c r="J36" s="36"/>
      <c r="K36" s="4"/>
      <c r="L36" s="27">
        <v>2.5</v>
      </c>
      <c r="M36" s="27" t="s">
        <v>58</v>
      </c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</row>
    <row r="37" spans="1:24" s="28" customFormat="1" ht="19.5" customHeight="1">
      <c r="A37" s="20">
        <v>29</v>
      </c>
      <c r="B37" s="1"/>
      <c r="C37" s="3"/>
      <c r="D37" s="12"/>
      <c r="E37" s="31"/>
      <c r="F37" s="11"/>
      <c r="G37" s="11"/>
      <c r="H37" s="3"/>
      <c r="I37" s="37"/>
      <c r="J37" s="36"/>
      <c r="K37" s="4"/>
      <c r="L37" s="27">
        <v>2.6</v>
      </c>
      <c r="M37" s="27" t="s">
        <v>59</v>
      </c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</row>
    <row r="38" spans="1:24" s="28" customFormat="1" ht="19.5" customHeight="1">
      <c r="A38" s="20">
        <v>30</v>
      </c>
      <c r="B38" s="1"/>
      <c r="C38" s="3"/>
      <c r="D38" s="12"/>
      <c r="E38" s="31"/>
      <c r="F38" s="11"/>
      <c r="G38" s="11"/>
      <c r="H38" s="3"/>
      <c r="I38" s="37"/>
      <c r="J38" s="36"/>
      <c r="K38" s="4"/>
      <c r="L38" s="27">
        <v>2.7</v>
      </c>
      <c r="M38" s="27" t="s">
        <v>60</v>
      </c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</row>
    <row r="39" spans="1:24" s="28" customFormat="1" ht="19.5" customHeight="1">
      <c r="A39" s="20">
        <v>31</v>
      </c>
      <c r="B39" s="1"/>
      <c r="C39" s="3"/>
      <c r="D39" s="12"/>
      <c r="E39" s="31"/>
      <c r="F39" s="11"/>
      <c r="G39" s="11"/>
      <c r="H39" s="3"/>
      <c r="I39" s="37"/>
      <c r="J39" s="36"/>
      <c r="K39" s="4"/>
      <c r="L39" s="27">
        <v>2.8</v>
      </c>
      <c r="M39" s="27" t="s">
        <v>61</v>
      </c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</row>
    <row r="40" spans="1:24" s="28" customFormat="1" ht="19.5" customHeight="1">
      <c r="A40" s="20">
        <v>32</v>
      </c>
      <c r="B40" s="1"/>
      <c r="C40" s="3"/>
      <c r="D40" s="12"/>
      <c r="E40" s="31"/>
      <c r="F40" s="11"/>
      <c r="G40" s="11"/>
      <c r="H40" s="3"/>
      <c r="I40" s="37"/>
      <c r="J40" s="36"/>
      <c r="K40" s="4"/>
      <c r="L40" s="27">
        <v>2.9</v>
      </c>
      <c r="M40" s="27" t="s">
        <v>62</v>
      </c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</row>
    <row r="41" spans="1:24" s="28" customFormat="1" ht="19.5" customHeight="1">
      <c r="A41" s="20">
        <v>33</v>
      </c>
      <c r="B41" s="1"/>
      <c r="C41" s="3"/>
      <c r="D41" s="12"/>
      <c r="E41" s="31"/>
      <c r="F41" s="11"/>
      <c r="G41" s="11"/>
      <c r="H41" s="3"/>
      <c r="I41" s="37"/>
      <c r="J41" s="36"/>
      <c r="K41" s="4"/>
      <c r="L41" s="27">
        <v>3.1</v>
      </c>
      <c r="M41" s="27" t="s">
        <v>63</v>
      </c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</row>
    <row r="42" spans="1:24" s="28" customFormat="1" ht="19.5" customHeight="1">
      <c r="A42" s="20">
        <v>34</v>
      </c>
      <c r="B42" s="1"/>
      <c r="C42" s="3"/>
      <c r="D42" s="12"/>
      <c r="E42" s="31"/>
      <c r="F42" s="11"/>
      <c r="G42" s="11"/>
      <c r="H42" s="3"/>
      <c r="I42" s="37"/>
      <c r="J42" s="36"/>
      <c r="K42" s="4"/>
      <c r="L42" s="27">
        <v>3.2</v>
      </c>
      <c r="M42" s="27" t="s">
        <v>64</v>
      </c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</row>
    <row r="43" spans="1:24" s="28" customFormat="1" ht="19.5" customHeight="1">
      <c r="A43" s="20">
        <v>35</v>
      </c>
      <c r="B43" s="1"/>
      <c r="C43" s="3"/>
      <c r="D43" s="12"/>
      <c r="E43" s="31"/>
      <c r="F43" s="11"/>
      <c r="G43" s="11"/>
      <c r="H43" s="3"/>
      <c r="I43" s="37"/>
      <c r="J43" s="36"/>
      <c r="K43" s="4"/>
      <c r="L43" s="27">
        <v>3.3</v>
      </c>
      <c r="M43" s="40" t="s">
        <v>65</v>
      </c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</row>
    <row r="44" spans="1:24" s="28" customFormat="1" ht="19.5" customHeight="1">
      <c r="A44" s="20">
        <v>36</v>
      </c>
      <c r="B44" s="1"/>
      <c r="C44" s="3"/>
      <c r="D44" s="12"/>
      <c r="E44" s="31"/>
      <c r="F44" s="11"/>
      <c r="G44" s="11"/>
      <c r="H44" s="3"/>
      <c r="I44" s="37"/>
      <c r="J44" s="36"/>
      <c r="K44" s="4"/>
      <c r="L44" s="27">
        <v>3.4</v>
      </c>
      <c r="M44" s="27" t="s">
        <v>66</v>
      </c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</row>
    <row r="45" spans="1:24" s="28" customFormat="1" ht="19.5" customHeight="1">
      <c r="A45" s="20">
        <v>37</v>
      </c>
      <c r="B45" s="1"/>
      <c r="C45" s="3"/>
      <c r="D45" s="12"/>
      <c r="E45" s="31"/>
      <c r="F45" s="11"/>
      <c r="G45" s="11"/>
      <c r="H45" s="3"/>
      <c r="I45" s="37"/>
      <c r="J45" s="36"/>
      <c r="K45" s="4"/>
      <c r="L45" s="27">
        <v>3.5</v>
      </c>
      <c r="M45" s="27" t="s">
        <v>67</v>
      </c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</row>
    <row r="46" spans="1:24" s="28" customFormat="1" ht="19.5" customHeight="1">
      <c r="A46" s="20">
        <v>38</v>
      </c>
      <c r="B46" s="1"/>
      <c r="C46" s="3"/>
      <c r="D46" s="12"/>
      <c r="E46" s="31"/>
      <c r="F46" s="11"/>
      <c r="G46" s="11"/>
      <c r="H46" s="3"/>
      <c r="I46" s="37"/>
      <c r="J46" s="36"/>
      <c r="K46" s="4"/>
      <c r="L46" s="27">
        <v>3.6</v>
      </c>
      <c r="M46" s="27" t="s">
        <v>68</v>
      </c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</row>
    <row r="47" spans="1:24" s="28" customFormat="1" ht="19.5" customHeight="1">
      <c r="A47" s="20">
        <v>39</v>
      </c>
      <c r="B47" s="1"/>
      <c r="C47" s="3"/>
      <c r="D47" s="12"/>
      <c r="E47" s="31"/>
      <c r="F47" s="11"/>
      <c r="G47" s="11"/>
      <c r="H47" s="3"/>
      <c r="I47" s="37"/>
      <c r="J47" s="36"/>
      <c r="K47" s="4"/>
      <c r="L47" s="27">
        <v>3.7</v>
      </c>
      <c r="M47" s="27" t="s">
        <v>69</v>
      </c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</row>
    <row r="48" spans="1:24" s="28" customFormat="1" ht="19.5" customHeight="1">
      <c r="A48" s="20">
        <v>40</v>
      </c>
      <c r="B48" s="1"/>
      <c r="C48" s="3"/>
      <c r="D48" s="12"/>
      <c r="E48" s="31"/>
      <c r="F48" s="11"/>
      <c r="G48" s="11"/>
      <c r="H48" s="3"/>
      <c r="I48" s="37"/>
      <c r="J48" s="36"/>
      <c r="K48" s="4"/>
      <c r="L48" s="27">
        <v>3.8</v>
      </c>
      <c r="M48" s="27" t="s">
        <v>70</v>
      </c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</row>
    <row r="49" spans="1:24" s="28" customFormat="1" ht="19.5" customHeight="1">
      <c r="A49" s="20">
        <v>41</v>
      </c>
      <c r="B49" s="1"/>
      <c r="C49" s="3"/>
      <c r="D49" s="12"/>
      <c r="E49" s="31"/>
      <c r="F49" s="11"/>
      <c r="G49" s="11"/>
      <c r="H49" s="3"/>
      <c r="I49" s="37"/>
      <c r="J49" s="36"/>
      <c r="K49" s="4"/>
      <c r="L49" s="27">
        <v>3.9</v>
      </c>
      <c r="M49" s="27" t="s">
        <v>71</v>
      </c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</row>
    <row r="50" spans="1:24" s="28" customFormat="1" ht="19.5" customHeight="1">
      <c r="A50" s="20">
        <v>42</v>
      </c>
      <c r="B50" s="1"/>
      <c r="C50" s="3"/>
      <c r="D50" s="12"/>
      <c r="E50" s="31"/>
      <c r="F50" s="11"/>
      <c r="G50" s="11"/>
      <c r="H50" s="3"/>
      <c r="I50" s="37"/>
      <c r="J50" s="36"/>
      <c r="K50" s="4"/>
      <c r="L50" s="27">
        <v>4.1</v>
      </c>
      <c r="M50" s="27" t="s">
        <v>72</v>
      </c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</row>
    <row r="51" spans="1:24" s="28" customFormat="1" ht="19.5" customHeight="1">
      <c r="A51" s="20">
        <v>43</v>
      </c>
      <c r="B51" s="1"/>
      <c r="C51" s="3"/>
      <c r="D51" s="12"/>
      <c r="E51" s="31"/>
      <c r="F51" s="11"/>
      <c r="G51" s="11"/>
      <c r="H51" s="3"/>
      <c r="I51" s="37"/>
      <c r="J51" s="36"/>
      <c r="K51" s="4"/>
      <c r="L51" s="27">
        <v>4.2</v>
      </c>
      <c r="M51" s="27" t="s">
        <v>73</v>
      </c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</row>
    <row r="52" spans="1:24" s="28" customFormat="1" ht="19.5" customHeight="1">
      <c r="A52" s="20">
        <v>44</v>
      </c>
      <c r="B52" s="1"/>
      <c r="C52" s="3"/>
      <c r="D52" s="12"/>
      <c r="E52" s="31"/>
      <c r="F52" s="11"/>
      <c r="G52" s="11"/>
      <c r="H52" s="3"/>
      <c r="I52" s="37"/>
      <c r="J52" s="36"/>
      <c r="K52" s="4"/>
      <c r="L52" s="27">
        <v>4.3</v>
      </c>
      <c r="M52" s="40" t="s">
        <v>74</v>
      </c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</row>
    <row r="53" spans="1:24" s="28" customFormat="1" ht="19.5" customHeight="1">
      <c r="A53" s="20">
        <v>45</v>
      </c>
      <c r="B53" s="1"/>
      <c r="C53" s="3"/>
      <c r="D53" s="12"/>
      <c r="E53" s="31"/>
      <c r="F53" s="11"/>
      <c r="G53" s="11"/>
      <c r="H53" s="3"/>
      <c r="I53" s="37"/>
      <c r="J53" s="36"/>
      <c r="K53" s="4"/>
      <c r="L53" s="27">
        <v>4.4</v>
      </c>
      <c r="M53" s="27" t="s">
        <v>75</v>
      </c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</row>
    <row r="54" spans="1:24" s="34" customFormat="1" ht="12.75">
      <c r="A54" s="30"/>
      <c r="B54" s="1"/>
      <c r="C54" s="3"/>
      <c r="D54" s="12"/>
      <c r="E54" s="31"/>
      <c r="F54" s="11"/>
      <c r="G54" s="11"/>
      <c r="H54" s="3"/>
      <c r="I54" s="37"/>
      <c r="J54" s="36"/>
      <c r="K54" s="4"/>
      <c r="L54" s="27">
        <v>4.5</v>
      </c>
      <c r="M54" s="27" t="s">
        <v>76</v>
      </c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</row>
    <row r="55" spans="1:24" s="34" customFormat="1" ht="12.75" customHeight="1">
      <c r="A55" s="30"/>
      <c r="B55" s="1"/>
      <c r="C55" s="3"/>
      <c r="D55" s="12"/>
      <c r="E55" s="31"/>
      <c r="F55" s="11"/>
      <c r="G55" s="11"/>
      <c r="H55" s="3"/>
      <c r="I55" s="37"/>
      <c r="J55" s="36"/>
      <c r="K55" s="4"/>
      <c r="L55" s="27">
        <v>4.6</v>
      </c>
      <c r="M55" s="27" t="s">
        <v>77</v>
      </c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</row>
    <row r="56" spans="1:13" s="34" customFormat="1" ht="12.75" customHeight="1">
      <c r="A56" s="30"/>
      <c r="B56" s="1"/>
      <c r="C56" s="3"/>
      <c r="D56" s="12"/>
      <c r="E56" s="31"/>
      <c r="F56" s="11"/>
      <c r="G56" s="11"/>
      <c r="H56" s="3"/>
      <c r="I56" s="37"/>
      <c r="J56" s="36"/>
      <c r="K56" s="4"/>
      <c r="L56" s="27">
        <v>4.7</v>
      </c>
      <c r="M56" s="27" t="s">
        <v>78</v>
      </c>
    </row>
    <row r="57" spans="1:13" s="34" customFormat="1" ht="12" customHeight="1">
      <c r="A57" s="30"/>
      <c r="B57" s="1"/>
      <c r="C57" s="3"/>
      <c r="D57" s="12"/>
      <c r="E57" s="31"/>
      <c r="F57" s="11"/>
      <c r="G57" s="11"/>
      <c r="H57" s="3"/>
      <c r="I57" s="37"/>
      <c r="J57" s="36"/>
      <c r="K57" s="4"/>
      <c r="L57" s="27">
        <v>4.8</v>
      </c>
      <c r="M57" s="27" t="s">
        <v>79</v>
      </c>
    </row>
    <row r="58" spans="1:13" s="34" customFormat="1" ht="12.75">
      <c r="A58" s="30"/>
      <c r="B58" s="1"/>
      <c r="C58" s="3"/>
      <c r="D58" s="12"/>
      <c r="E58" s="31"/>
      <c r="F58" s="11"/>
      <c r="G58" s="11"/>
      <c r="H58" s="3"/>
      <c r="I58" s="37"/>
      <c r="J58" s="36"/>
      <c r="K58" s="4"/>
      <c r="L58" s="27">
        <v>4.9</v>
      </c>
      <c r="M58" s="27" t="s">
        <v>80</v>
      </c>
    </row>
    <row r="59" spans="1:13" s="34" customFormat="1" ht="12.75">
      <c r="A59" s="30"/>
      <c r="B59" s="1"/>
      <c r="C59" s="3"/>
      <c r="D59" s="12"/>
      <c r="E59" s="31"/>
      <c r="F59" s="11"/>
      <c r="G59" s="11"/>
      <c r="H59" s="3"/>
      <c r="I59" s="37"/>
      <c r="J59" s="36"/>
      <c r="K59" s="4"/>
      <c r="L59" s="27">
        <v>5.1</v>
      </c>
      <c r="M59" s="27" t="s">
        <v>81</v>
      </c>
    </row>
    <row r="60" spans="1:13" s="34" customFormat="1" ht="12.75">
      <c r="A60" s="30"/>
      <c r="B60" s="1"/>
      <c r="C60" s="3"/>
      <c r="D60" s="12"/>
      <c r="E60" s="31"/>
      <c r="F60" s="11"/>
      <c r="G60" s="11"/>
      <c r="H60" s="3"/>
      <c r="I60" s="37"/>
      <c r="J60" s="36"/>
      <c r="K60" s="4"/>
      <c r="L60" s="27">
        <v>5.2</v>
      </c>
      <c r="M60" s="27" t="s">
        <v>82</v>
      </c>
    </row>
    <row r="61" spans="1:13" s="34" customFormat="1" ht="12.75">
      <c r="A61" s="30"/>
      <c r="B61" s="1"/>
      <c r="C61" s="3"/>
      <c r="D61" s="12"/>
      <c r="E61" s="31"/>
      <c r="F61" s="11"/>
      <c r="G61" s="11"/>
      <c r="H61" s="3"/>
      <c r="I61" s="37"/>
      <c r="J61" s="36"/>
      <c r="K61" s="4"/>
      <c r="L61" s="27">
        <v>5.3</v>
      </c>
      <c r="M61" s="40" t="s">
        <v>83</v>
      </c>
    </row>
    <row r="62" spans="1:13" s="38" customFormat="1" ht="12.75" customHeight="1">
      <c r="A62" s="38" t="s">
        <v>84</v>
      </c>
      <c r="B62" s="1"/>
      <c r="C62" s="3"/>
      <c r="D62" s="12"/>
      <c r="E62" s="31"/>
      <c r="F62" s="11"/>
      <c r="G62" s="11"/>
      <c r="H62" s="3"/>
      <c r="I62" s="37"/>
      <c r="J62" s="36"/>
      <c r="K62" s="4"/>
      <c r="L62" s="27">
        <v>5.4</v>
      </c>
      <c r="M62" s="27" t="s">
        <v>85</v>
      </c>
    </row>
    <row r="63" spans="11:13" ht="12.75">
      <c r="K63" s="4"/>
      <c r="L63" s="27">
        <v>5.5</v>
      </c>
      <c r="M63" s="27" t="s">
        <v>86</v>
      </c>
    </row>
    <row r="64" spans="11:13" ht="12.75">
      <c r="K64" s="4"/>
      <c r="L64" s="27">
        <v>5.6</v>
      </c>
      <c r="M64" s="27" t="s">
        <v>87</v>
      </c>
    </row>
    <row r="65" spans="11:13" ht="12.75">
      <c r="K65" s="4"/>
      <c r="L65" s="27">
        <v>5.7</v>
      </c>
      <c r="M65" s="27" t="s">
        <v>88</v>
      </c>
    </row>
    <row r="66" spans="11:13" ht="12.75">
      <c r="K66" s="4"/>
      <c r="L66" s="27">
        <v>5.8</v>
      </c>
      <c r="M66" s="27" t="s">
        <v>89</v>
      </c>
    </row>
    <row r="67" spans="11:13" ht="12.75">
      <c r="K67" s="4"/>
      <c r="L67" s="27">
        <v>5.9</v>
      </c>
      <c r="M67" s="27" t="s">
        <v>90</v>
      </c>
    </row>
    <row r="68" spans="11:13" ht="12.75">
      <c r="K68" s="4"/>
      <c r="L68" s="27">
        <v>6.1</v>
      </c>
      <c r="M68" s="27" t="s">
        <v>91</v>
      </c>
    </row>
    <row r="69" spans="11:13" ht="12.75">
      <c r="K69" s="4"/>
      <c r="L69" s="27">
        <v>6.2</v>
      </c>
      <c r="M69" s="27" t="s">
        <v>92</v>
      </c>
    </row>
    <row r="70" spans="11:13" ht="12.75">
      <c r="K70" s="4"/>
      <c r="L70" s="27">
        <v>6.3</v>
      </c>
      <c r="M70" s="27" t="s">
        <v>93</v>
      </c>
    </row>
    <row r="71" spans="11:13" ht="12.75">
      <c r="K71" s="4"/>
      <c r="L71" s="27">
        <v>6.4</v>
      </c>
      <c r="M71" s="27" t="s">
        <v>94</v>
      </c>
    </row>
    <row r="72" spans="11:13" ht="12.75">
      <c r="K72" s="4"/>
      <c r="L72" s="27">
        <v>6.5</v>
      </c>
      <c r="M72" s="27" t="s">
        <v>95</v>
      </c>
    </row>
    <row r="73" spans="11:13" ht="12.75">
      <c r="K73" s="4"/>
      <c r="L73" s="27">
        <v>6.6</v>
      </c>
      <c r="M73" s="27" t="s">
        <v>96</v>
      </c>
    </row>
    <row r="74" spans="11:13" ht="12.75">
      <c r="K74" s="4"/>
      <c r="L74" s="27">
        <v>6.7</v>
      </c>
      <c r="M74" s="27" t="s">
        <v>97</v>
      </c>
    </row>
    <row r="75" spans="11:13" ht="12.75">
      <c r="K75" s="4"/>
      <c r="L75" s="27">
        <v>6.8</v>
      </c>
      <c r="M75" s="27" t="s">
        <v>98</v>
      </c>
    </row>
    <row r="76" spans="11:13" ht="12.75">
      <c r="K76" s="4"/>
      <c r="L76" s="27">
        <v>6.9</v>
      </c>
      <c r="M76" s="27" t="s">
        <v>99</v>
      </c>
    </row>
    <row r="77" spans="11:13" ht="12.75">
      <c r="K77" s="4"/>
      <c r="L77" s="27">
        <v>7.1</v>
      </c>
      <c r="M77" s="27" t="s">
        <v>100</v>
      </c>
    </row>
    <row r="78" spans="11:13" ht="12.75">
      <c r="K78" s="4"/>
      <c r="L78" s="27">
        <v>7.2</v>
      </c>
      <c r="M78" s="27" t="s">
        <v>101</v>
      </c>
    </row>
    <row r="79" spans="12:13" ht="12.75">
      <c r="L79" s="27">
        <v>7.3</v>
      </c>
      <c r="M79" s="27" t="s">
        <v>102</v>
      </c>
    </row>
    <row r="80" spans="12:13" ht="12.75">
      <c r="L80" s="27">
        <v>7.4</v>
      </c>
      <c r="M80" s="27" t="s">
        <v>103</v>
      </c>
    </row>
    <row r="81" spans="12:13" ht="12.75">
      <c r="L81" s="27">
        <v>7.5</v>
      </c>
      <c r="M81" s="27" t="s">
        <v>104</v>
      </c>
    </row>
    <row r="82" spans="12:13" ht="12.75">
      <c r="L82" s="27">
        <v>7.6</v>
      </c>
      <c r="M82" s="27" t="s">
        <v>105</v>
      </c>
    </row>
    <row r="83" spans="12:13" ht="12.75">
      <c r="L83" s="27">
        <v>7.7</v>
      </c>
      <c r="M83" s="27" t="s">
        <v>106</v>
      </c>
    </row>
    <row r="84" spans="12:13" ht="12.75">
      <c r="L84" s="27">
        <v>7.8</v>
      </c>
      <c r="M84" s="27" t="s">
        <v>107</v>
      </c>
    </row>
    <row r="85" spans="12:13" ht="12.75">
      <c r="L85" s="27">
        <v>7.9</v>
      </c>
      <c r="M85" s="27" t="s">
        <v>108</v>
      </c>
    </row>
    <row r="86" spans="12:13" ht="12.75">
      <c r="L86" s="27">
        <v>8.1</v>
      </c>
      <c r="M86" s="27" t="s">
        <v>109</v>
      </c>
    </row>
    <row r="87" spans="12:13" ht="12.75">
      <c r="L87" s="27">
        <v>8.2</v>
      </c>
      <c r="M87" s="27" t="s">
        <v>110</v>
      </c>
    </row>
    <row r="88" spans="12:13" ht="12.75">
      <c r="L88" s="27">
        <v>8.3</v>
      </c>
      <c r="M88" s="27" t="s">
        <v>111</v>
      </c>
    </row>
    <row r="89" spans="12:13" ht="12.75">
      <c r="L89" s="27">
        <v>8.4</v>
      </c>
      <c r="M89" s="27" t="s">
        <v>112</v>
      </c>
    </row>
    <row r="90" spans="12:13" ht="12.75">
      <c r="L90" s="27">
        <v>8.5</v>
      </c>
      <c r="M90" s="27" t="s">
        <v>113</v>
      </c>
    </row>
    <row r="91" spans="12:13" ht="12.75">
      <c r="L91" s="27">
        <v>8.6</v>
      </c>
      <c r="M91" s="27" t="s">
        <v>114</v>
      </c>
    </row>
    <row r="92" spans="12:13" ht="12.75">
      <c r="L92" s="27">
        <v>8.7</v>
      </c>
      <c r="M92" s="27" t="s">
        <v>115</v>
      </c>
    </row>
    <row r="93" spans="12:13" ht="12.75">
      <c r="L93" s="27">
        <v>8.8</v>
      </c>
      <c r="M93" s="27" t="s">
        <v>116</v>
      </c>
    </row>
    <row r="94" spans="12:13" ht="12.75">
      <c r="L94" s="27">
        <v>8.9</v>
      </c>
      <c r="M94" s="27" t="s">
        <v>117</v>
      </c>
    </row>
    <row r="95" spans="12:13" ht="12.75">
      <c r="L95" s="27">
        <v>9.1</v>
      </c>
      <c r="M95" s="27" t="s">
        <v>118</v>
      </c>
    </row>
    <row r="96" spans="12:13" ht="12.75">
      <c r="L96" s="27">
        <v>9.2</v>
      </c>
      <c r="M96" s="27" t="s">
        <v>119</v>
      </c>
    </row>
    <row r="97" spans="12:13" ht="12.75">
      <c r="L97" s="27">
        <v>9.3</v>
      </c>
      <c r="M97" s="27" t="s">
        <v>120</v>
      </c>
    </row>
    <row r="98" spans="12:13" ht="12.75">
      <c r="L98" s="27">
        <v>9.4</v>
      </c>
      <c r="M98" s="27" t="s">
        <v>121</v>
      </c>
    </row>
    <row r="99" spans="12:13" ht="12.75">
      <c r="L99" s="27">
        <v>9.5</v>
      </c>
      <c r="M99" s="27" t="s">
        <v>122</v>
      </c>
    </row>
    <row r="100" spans="12:13" ht="12.75">
      <c r="L100" s="27">
        <v>9.6</v>
      </c>
      <c r="M100" s="27" t="s">
        <v>123</v>
      </c>
    </row>
    <row r="101" spans="12:13" ht="12.75">
      <c r="L101" s="27">
        <v>9.7</v>
      </c>
      <c r="M101" s="27" t="s">
        <v>124</v>
      </c>
    </row>
    <row r="102" spans="12:13" ht="12.75">
      <c r="L102" s="27">
        <v>9.8</v>
      </c>
      <c r="M102" s="27" t="s">
        <v>125</v>
      </c>
    </row>
    <row r="103" spans="12:13" ht="12.75">
      <c r="L103" s="27">
        <v>9.9</v>
      </c>
      <c r="M103" s="27" t="s">
        <v>126</v>
      </c>
    </row>
    <row r="104" spans="12:13" ht="12.75">
      <c r="L104" s="27">
        <v>10</v>
      </c>
      <c r="M104" s="27" t="s">
        <v>127</v>
      </c>
    </row>
  </sheetData>
  <sheetProtection/>
  <mergeCells count="18">
    <mergeCell ref="I17:J17"/>
    <mergeCell ref="G6:G8"/>
    <mergeCell ref="H6:I7"/>
    <mergeCell ref="J6:J8"/>
    <mergeCell ref="A7:A8"/>
    <mergeCell ref="I11:J11"/>
    <mergeCell ref="G12:H12"/>
    <mergeCell ref="I12:J12"/>
    <mergeCell ref="B1:D1"/>
    <mergeCell ref="E1:J1"/>
    <mergeCell ref="B2:D2"/>
    <mergeCell ref="E2:J2"/>
    <mergeCell ref="E3:J3"/>
    <mergeCell ref="B6:B8"/>
    <mergeCell ref="C6:C8"/>
    <mergeCell ref="D6:D8"/>
    <mergeCell ref="E6:E8"/>
    <mergeCell ref="F6:F8"/>
  </mergeCells>
  <conditionalFormatting sqref="I9:J10 C9:G10">
    <cfRule type="cellIs" priority="3" dxfId="2" operator="equal" stopIfTrue="1">
      <formula>0</formula>
    </cfRule>
  </conditionalFormatting>
  <conditionalFormatting sqref="J9">
    <cfRule type="cellIs" priority="2" dxfId="1" operator="equal" stopIfTrue="1">
      <formula>0</formula>
    </cfRule>
  </conditionalFormatting>
  <conditionalFormatting sqref="H9">
    <cfRule type="cellIs" priority="1" dxfId="0" operator="lessThan" stopIfTrue="1">
      <formula>4</formula>
    </cfRule>
  </conditionalFormatting>
  <printOptions horizontalCentered="1"/>
  <pageMargins left="0.2" right="0" top="0.32" bottom="0.41" header="0.17" footer="0.18"/>
  <pageSetup horizontalDpi="600" verticalDpi="600" orientation="portrait" paperSize="9" r:id="rId2"/>
  <headerFooter alignWithMargins="0">
    <oddHeader>&amp;R&amp;P/&amp;N
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107"/>
  <sheetViews>
    <sheetView zoomScale="110" zoomScaleNormal="110" zoomScalePageLayoutView="0" workbookViewId="0" topLeftCell="A1">
      <pane xSplit="6" ySplit="8" topLeftCell="G9" activePane="bottomRight" state="frozen"/>
      <selection pane="topLeft" activeCell="A1" sqref="A1"/>
      <selection pane="topRight" activeCell="G1" sqref="G1"/>
      <selection pane="bottomLeft" activeCell="A7" sqref="A7"/>
      <selection pane="bottomRight" activeCell="I11" sqref="I11:J11"/>
    </sheetView>
  </sheetViews>
  <sheetFormatPr defaultColWidth="9.140625" defaultRowHeight="12.75"/>
  <cols>
    <col min="1" max="1" width="3.421875" style="1" hidden="1" customWidth="1"/>
    <col min="2" max="2" width="4.00390625" style="1" customWidth="1"/>
    <col min="3" max="3" width="10.421875" style="3" customWidth="1"/>
    <col min="4" max="4" width="16.28125" style="12" customWidth="1"/>
    <col min="5" max="5" width="7.8515625" style="31" customWidth="1"/>
    <col min="6" max="6" width="9.140625" style="11" customWidth="1"/>
    <col min="7" max="7" width="23.00390625" style="11" customWidth="1"/>
    <col min="8" max="8" width="5.28125" style="3" customWidth="1"/>
    <col min="9" max="9" width="12.00390625" style="37" bestFit="1" customWidth="1"/>
    <col min="10" max="10" width="13.140625" style="36" customWidth="1"/>
    <col min="11" max="11" width="9.140625" style="1" customWidth="1"/>
    <col min="12" max="13" width="9.140625" style="1" hidden="1" customWidth="1"/>
    <col min="14" max="16384" width="9.140625" style="1" customWidth="1"/>
  </cols>
  <sheetData>
    <row r="1" spans="2:10" ht="14.25">
      <c r="B1" s="41" t="s">
        <v>0</v>
      </c>
      <c r="C1" s="41"/>
      <c r="D1" s="41"/>
      <c r="E1" s="42" t="s">
        <v>1</v>
      </c>
      <c r="F1" s="42"/>
      <c r="G1" s="42"/>
      <c r="H1" s="42"/>
      <c r="I1" s="42"/>
      <c r="J1" s="42"/>
    </row>
    <row r="2" spans="2:10" ht="14.25">
      <c r="B2" s="43" t="s">
        <v>2</v>
      </c>
      <c r="C2" s="43"/>
      <c r="D2" s="43"/>
      <c r="E2" s="42" t="s">
        <v>3</v>
      </c>
      <c r="F2" s="42"/>
      <c r="G2" s="42"/>
      <c r="H2" s="42"/>
      <c r="I2" s="42"/>
      <c r="J2" s="42"/>
    </row>
    <row r="3" spans="2:10" s="4" customFormat="1" ht="14.25">
      <c r="B3" s="2"/>
      <c r="C3" s="2"/>
      <c r="D3" s="5"/>
      <c r="E3" s="42" t="s">
        <v>4</v>
      </c>
      <c r="F3" s="42"/>
      <c r="G3" s="42"/>
      <c r="H3" s="42"/>
      <c r="I3" s="42"/>
      <c r="J3" s="42"/>
    </row>
    <row r="4" spans="2:10" s="4" customFormat="1" ht="15">
      <c r="B4" s="6"/>
      <c r="C4" s="7"/>
      <c r="D4" s="8"/>
      <c r="E4" s="9"/>
      <c r="F4" s="2"/>
      <c r="G4" s="2"/>
      <c r="H4" s="7"/>
      <c r="I4" s="10"/>
      <c r="J4" s="7"/>
    </row>
    <row r="5" spans="2:10" s="11" customFormat="1" ht="12" hidden="1">
      <c r="B5" s="11">
        <v>1</v>
      </c>
      <c r="C5" s="11">
        <v>2</v>
      </c>
      <c r="D5" s="12">
        <v>3</v>
      </c>
      <c r="E5" s="13">
        <v>4</v>
      </c>
      <c r="F5" s="11">
        <v>6</v>
      </c>
      <c r="H5" s="11">
        <v>16</v>
      </c>
      <c r="I5" s="14">
        <v>17</v>
      </c>
      <c r="J5" s="15">
        <v>18</v>
      </c>
    </row>
    <row r="6" spans="2:10" s="4" customFormat="1" ht="15" customHeight="1">
      <c r="B6" s="44" t="s">
        <v>5</v>
      </c>
      <c r="C6" s="47" t="s">
        <v>6</v>
      </c>
      <c r="D6" s="50" t="s">
        <v>7</v>
      </c>
      <c r="E6" s="53" t="s">
        <v>8</v>
      </c>
      <c r="F6" s="47" t="s">
        <v>9</v>
      </c>
      <c r="G6" s="47" t="s">
        <v>10</v>
      </c>
      <c r="H6" s="57" t="s">
        <v>11</v>
      </c>
      <c r="I6" s="58"/>
      <c r="J6" s="61" t="s">
        <v>12</v>
      </c>
    </row>
    <row r="7" spans="1:24" s="16" customFormat="1" ht="15" customHeight="1">
      <c r="A7" s="64" t="s">
        <v>5</v>
      </c>
      <c r="B7" s="45"/>
      <c r="C7" s="48"/>
      <c r="D7" s="51"/>
      <c r="E7" s="54"/>
      <c r="F7" s="48"/>
      <c r="G7" s="48"/>
      <c r="H7" s="59"/>
      <c r="I7" s="60"/>
      <c r="J7" s="62"/>
      <c r="K7" s="4"/>
      <c r="N7" s="4"/>
      <c r="O7" s="4"/>
      <c r="P7" s="4"/>
      <c r="Q7" s="4"/>
      <c r="R7" s="4"/>
      <c r="S7" s="4"/>
      <c r="T7" s="4"/>
      <c r="U7" s="4"/>
      <c r="V7" s="4"/>
      <c r="W7" s="4"/>
      <c r="X7" s="4"/>
    </row>
    <row r="8" spans="1:24" s="19" customFormat="1" ht="15" customHeight="1">
      <c r="A8" s="64"/>
      <c r="B8" s="46"/>
      <c r="C8" s="49"/>
      <c r="D8" s="52"/>
      <c r="E8" s="55"/>
      <c r="F8" s="49"/>
      <c r="G8" s="49"/>
      <c r="H8" s="17" t="s">
        <v>13</v>
      </c>
      <c r="I8" s="18" t="s">
        <v>14</v>
      </c>
      <c r="J8" s="63"/>
      <c r="K8" s="4"/>
      <c r="N8" s="4"/>
      <c r="O8" s="4"/>
      <c r="P8" s="4"/>
      <c r="Q8" s="4"/>
      <c r="R8" s="4"/>
      <c r="S8" s="4"/>
      <c r="T8" s="4"/>
      <c r="U8" s="4"/>
      <c r="V8" s="4"/>
      <c r="W8" s="4"/>
      <c r="X8" s="4"/>
    </row>
    <row r="9" spans="1:24" s="28" customFormat="1" ht="19.5" customHeight="1">
      <c r="A9" s="20">
        <v>1</v>
      </c>
      <c r="B9" s="21">
        <v>1</v>
      </c>
      <c r="C9" s="21">
        <v>2030250085</v>
      </c>
      <c r="D9" s="22" t="s">
        <v>161</v>
      </c>
      <c r="E9" s="23" t="s">
        <v>160</v>
      </c>
      <c r="F9" s="21" t="s">
        <v>159</v>
      </c>
      <c r="G9" s="21" t="s">
        <v>137</v>
      </c>
      <c r="H9" s="24">
        <v>8.2</v>
      </c>
      <c r="I9" s="25" t="s">
        <v>110</v>
      </c>
      <c r="J9" s="26"/>
      <c r="K9" s="4"/>
      <c r="L9" s="27">
        <v>1</v>
      </c>
      <c r="M9" s="27" t="s">
        <v>19</v>
      </c>
      <c r="N9" s="4"/>
      <c r="O9" s="4"/>
      <c r="P9" s="4"/>
      <c r="Q9" s="4"/>
      <c r="R9" s="4"/>
      <c r="S9" s="4"/>
      <c r="T9" s="4"/>
      <c r="U9" s="4"/>
      <c r="V9" s="4"/>
      <c r="W9" s="4"/>
      <c r="X9" s="4"/>
    </row>
    <row r="10" spans="1:24" s="28" customFormat="1" ht="10.5" customHeight="1">
      <c r="A10" s="20">
        <v>1</v>
      </c>
      <c r="B10" s="30"/>
      <c r="C10" s="30"/>
      <c r="D10" s="12"/>
      <c r="E10" s="31"/>
      <c r="F10" s="30"/>
      <c r="G10" s="30"/>
      <c r="H10" s="30"/>
      <c r="I10" s="32"/>
      <c r="J10" s="33"/>
      <c r="K10" s="4"/>
      <c r="L10" s="27">
        <v>1</v>
      </c>
      <c r="M10" s="27" t="s">
        <v>19</v>
      </c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</row>
    <row r="11" spans="1:24" s="28" customFormat="1" ht="13.5" customHeight="1">
      <c r="A11" s="20">
        <v>1</v>
      </c>
      <c r="B11" s="30"/>
      <c r="C11" s="3"/>
      <c r="D11" s="12"/>
      <c r="E11" s="31"/>
      <c r="F11" s="11"/>
      <c r="G11" s="11"/>
      <c r="H11" s="3"/>
      <c r="I11" s="65"/>
      <c r="J11" s="65"/>
      <c r="K11" s="4"/>
      <c r="L11" s="27">
        <v>1</v>
      </c>
      <c r="M11" s="27" t="s">
        <v>19</v>
      </c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</row>
    <row r="12" spans="1:24" s="28" customFormat="1" ht="19.5" customHeight="1">
      <c r="A12" s="20">
        <v>1</v>
      </c>
      <c r="B12" s="30"/>
      <c r="C12" s="3" t="s">
        <v>25</v>
      </c>
      <c r="D12" s="34"/>
      <c r="E12" s="30" t="s">
        <v>26</v>
      </c>
      <c r="F12" s="34"/>
      <c r="G12" s="66" t="s">
        <v>27</v>
      </c>
      <c r="H12" s="66"/>
      <c r="I12" s="43" t="s">
        <v>28</v>
      </c>
      <c r="J12" s="43"/>
      <c r="K12" s="4"/>
      <c r="L12" s="27">
        <v>1</v>
      </c>
      <c r="M12" s="27" t="s">
        <v>19</v>
      </c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</row>
    <row r="13" spans="1:24" s="28" customFormat="1" ht="8.25" customHeight="1">
      <c r="A13" s="20">
        <v>2</v>
      </c>
      <c r="B13" s="30"/>
      <c r="C13" s="3"/>
      <c r="D13" s="12"/>
      <c r="E13" s="31"/>
      <c r="F13" s="11"/>
      <c r="G13" s="11"/>
      <c r="H13" s="35"/>
      <c r="I13" s="35"/>
      <c r="J13" s="36"/>
      <c r="K13" s="4"/>
      <c r="L13" s="27">
        <v>2</v>
      </c>
      <c r="M13" s="27" t="s">
        <v>22</v>
      </c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</row>
    <row r="14" spans="1:24" s="28" customFormat="1" ht="15" customHeight="1">
      <c r="A14" s="20">
        <v>3</v>
      </c>
      <c r="B14" s="30"/>
      <c r="C14" s="3"/>
      <c r="D14" s="12"/>
      <c r="E14" s="31"/>
      <c r="F14" s="30"/>
      <c r="G14" s="30"/>
      <c r="H14" s="3"/>
      <c r="I14" s="37"/>
      <c r="J14" s="36"/>
      <c r="K14" s="4"/>
      <c r="L14" s="27">
        <v>3</v>
      </c>
      <c r="M14" s="27" t="s">
        <v>23</v>
      </c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</row>
    <row r="15" spans="1:24" s="28" customFormat="1" ht="15" customHeight="1">
      <c r="A15" s="20">
        <v>4</v>
      </c>
      <c r="B15" s="30"/>
      <c r="C15" s="3"/>
      <c r="D15" s="12"/>
      <c r="E15" s="31"/>
      <c r="F15" s="30"/>
      <c r="G15" s="30"/>
      <c r="H15" s="3"/>
      <c r="I15" s="37"/>
      <c r="J15" s="36"/>
      <c r="K15" s="4"/>
      <c r="L15" s="27">
        <v>4</v>
      </c>
      <c r="M15" s="27" t="s">
        <v>24</v>
      </c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</row>
    <row r="16" spans="1:24" s="28" customFormat="1" ht="19.5" customHeight="1">
      <c r="A16" s="20">
        <v>5</v>
      </c>
      <c r="B16" s="30"/>
      <c r="C16" s="3"/>
      <c r="D16" s="12"/>
      <c r="E16" s="31"/>
      <c r="F16" s="11"/>
      <c r="G16" s="11"/>
      <c r="H16" s="3"/>
      <c r="I16" s="37"/>
      <c r="J16" s="36"/>
      <c r="K16" s="4"/>
      <c r="L16" s="27">
        <v>5</v>
      </c>
      <c r="M16" s="27" t="s">
        <v>29</v>
      </c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</row>
    <row r="17" spans="1:24" s="28" customFormat="1" ht="9.75" customHeight="1">
      <c r="A17" s="20">
        <v>6</v>
      </c>
      <c r="B17" s="38"/>
      <c r="C17" s="39" t="s">
        <v>36</v>
      </c>
      <c r="D17" s="38"/>
      <c r="E17" s="38" t="s">
        <v>128</v>
      </c>
      <c r="F17" s="38"/>
      <c r="G17" s="38" t="s">
        <v>133</v>
      </c>
      <c r="H17" s="38"/>
      <c r="I17" s="56" t="s">
        <v>37</v>
      </c>
      <c r="J17" s="56"/>
      <c r="K17" s="4"/>
      <c r="L17" s="27">
        <v>7</v>
      </c>
      <c r="M17" s="27" t="s">
        <v>30</v>
      </c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</row>
    <row r="18" spans="1:24" s="28" customFormat="1" ht="19.5" customHeight="1">
      <c r="A18" s="20">
        <v>7</v>
      </c>
      <c r="B18" s="1"/>
      <c r="C18" s="3"/>
      <c r="D18" s="12"/>
      <c r="E18" s="31"/>
      <c r="F18" s="11"/>
      <c r="G18" s="11"/>
      <c r="H18" s="3"/>
      <c r="I18" s="37"/>
      <c r="J18" s="36"/>
      <c r="K18" s="4"/>
      <c r="L18" s="27" t="s">
        <v>31</v>
      </c>
      <c r="M18" s="27" t="s">
        <v>32</v>
      </c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</row>
    <row r="19" spans="1:24" s="28" customFormat="1" ht="19.5" customHeight="1">
      <c r="A19" s="20">
        <v>8</v>
      </c>
      <c r="B19" s="1"/>
      <c r="C19" s="3"/>
      <c r="D19" s="12"/>
      <c r="E19" s="31"/>
      <c r="F19" s="11"/>
      <c r="G19" s="11"/>
      <c r="H19" s="3"/>
      <c r="I19" s="37"/>
      <c r="J19" s="36"/>
      <c r="K19" s="4"/>
      <c r="L19" s="27" t="s">
        <v>33</v>
      </c>
      <c r="M19" s="27" t="s">
        <v>34</v>
      </c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</row>
    <row r="20" spans="1:24" s="28" customFormat="1" ht="19.5" customHeight="1">
      <c r="A20" s="20">
        <v>9</v>
      </c>
      <c r="B20" s="1"/>
      <c r="C20" s="3"/>
      <c r="D20" s="12"/>
      <c r="E20" s="31"/>
      <c r="F20" s="11"/>
      <c r="G20" s="11"/>
      <c r="H20" s="3"/>
      <c r="I20" s="37"/>
      <c r="J20" s="36"/>
      <c r="K20" s="4"/>
      <c r="L20" s="27">
        <v>0</v>
      </c>
      <c r="M20" s="27" t="s">
        <v>35</v>
      </c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</row>
    <row r="21" spans="1:24" s="28" customFormat="1" ht="19.5" customHeight="1">
      <c r="A21" s="20">
        <v>10</v>
      </c>
      <c r="B21" s="1"/>
      <c r="C21" s="3"/>
      <c r="D21" s="12"/>
      <c r="E21" s="31"/>
      <c r="F21" s="11"/>
      <c r="G21" s="11"/>
      <c r="H21" s="3"/>
      <c r="I21" s="37"/>
      <c r="J21" s="36"/>
      <c r="K21" s="4"/>
      <c r="L21" s="27" t="s">
        <v>38</v>
      </c>
      <c r="M21" s="27" t="s">
        <v>39</v>
      </c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</row>
    <row r="22" spans="1:24" s="28" customFormat="1" ht="19.5" customHeight="1">
      <c r="A22" s="20">
        <v>11</v>
      </c>
      <c r="B22" s="1"/>
      <c r="C22" s="3"/>
      <c r="D22" s="12"/>
      <c r="E22" s="31"/>
      <c r="F22" s="11"/>
      <c r="G22" s="11"/>
      <c r="H22" s="3"/>
      <c r="I22" s="37"/>
      <c r="J22" s="36"/>
      <c r="K22" s="4"/>
      <c r="L22" s="27">
        <v>8</v>
      </c>
      <c r="M22" s="27" t="s">
        <v>40</v>
      </c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</row>
    <row r="23" spans="1:24" s="28" customFormat="1" ht="19.5" customHeight="1">
      <c r="A23" s="20">
        <v>12</v>
      </c>
      <c r="B23" s="1"/>
      <c r="C23" s="3"/>
      <c r="D23" s="12"/>
      <c r="E23" s="31"/>
      <c r="F23" s="11"/>
      <c r="G23" s="11"/>
      <c r="H23" s="3"/>
      <c r="I23" s="37"/>
      <c r="J23" s="36"/>
      <c r="K23" s="4"/>
      <c r="L23" s="27">
        <v>6</v>
      </c>
      <c r="M23" s="27" t="s">
        <v>41</v>
      </c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</row>
    <row r="24" spans="1:24" s="28" customFormat="1" ht="19.5" customHeight="1">
      <c r="A24" s="20">
        <v>13</v>
      </c>
      <c r="B24" s="1"/>
      <c r="C24" s="3"/>
      <c r="D24" s="12"/>
      <c r="E24" s="31"/>
      <c r="F24" s="11"/>
      <c r="G24" s="11"/>
      <c r="H24" s="3"/>
      <c r="I24" s="37"/>
      <c r="J24" s="36"/>
      <c r="K24" s="4"/>
      <c r="L24" s="27">
        <v>9</v>
      </c>
      <c r="M24" s="27" t="s">
        <v>42</v>
      </c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</row>
    <row r="25" spans="1:24" s="28" customFormat="1" ht="19.5" customHeight="1">
      <c r="A25" s="20">
        <v>14</v>
      </c>
      <c r="B25" s="1"/>
      <c r="C25" s="3"/>
      <c r="D25" s="12"/>
      <c r="E25" s="31"/>
      <c r="F25" s="11"/>
      <c r="G25" s="11"/>
      <c r="H25" s="3"/>
      <c r="I25" s="37"/>
      <c r="J25" s="36"/>
      <c r="K25" s="4"/>
      <c r="L25" s="27" t="s">
        <v>43</v>
      </c>
      <c r="M25" s="27" t="s">
        <v>44</v>
      </c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</row>
    <row r="26" spans="1:24" s="28" customFormat="1" ht="19.5" customHeight="1">
      <c r="A26" s="20">
        <v>15</v>
      </c>
      <c r="B26" s="1"/>
      <c r="C26" s="3"/>
      <c r="D26" s="12"/>
      <c r="E26" s="31"/>
      <c r="F26" s="11"/>
      <c r="G26" s="11"/>
      <c r="H26" s="3"/>
      <c r="I26" s="37"/>
      <c r="J26" s="36"/>
      <c r="K26" s="4"/>
      <c r="L26" s="27">
        <v>1.1</v>
      </c>
      <c r="M26" s="27" t="s">
        <v>45</v>
      </c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</row>
    <row r="27" spans="1:24" s="28" customFormat="1" ht="19.5" customHeight="1">
      <c r="A27" s="20">
        <v>16</v>
      </c>
      <c r="B27" s="1"/>
      <c r="C27" s="3"/>
      <c r="D27" s="12"/>
      <c r="E27" s="31"/>
      <c r="F27" s="11"/>
      <c r="G27" s="11"/>
      <c r="H27" s="3"/>
      <c r="I27" s="37"/>
      <c r="J27" s="36"/>
      <c r="K27" s="4"/>
      <c r="L27" s="27">
        <v>1.2</v>
      </c>
      <c r="M27" s="27" t="s">
        <v>46</v>
      </c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</row>
    <row r="28" spans="1:24" s="28" customFormat="1" ht="19.5" customHeight="1">
      <c r="A28" s="20">
        <v>17</v>
      </c>
      <c r="B28" s="1"/>
      <c r="C28" s="3"/>
      <c r="D28" s="12"/>
      <c r="E28" s="31"/>
      <c r="F28" s="11"/>
      <c r="G28" s="11"/>
      <c r="H28" s="3"/>
      <c r="I28" s="37"/>
      <c r="J28" s="36"/>
      <c r="K28" s="4"/>
      <c r="L28" s="27">
        <v>1.3</v>
      </c>
      <c r="M28" s="27" t="s">
        <v>47</v>
      </c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</row>
    <row r="29" spans="1:24" s="28" customFormat="1" ht="19.5" customHeight="1">
      <c r="A29" s="20">
        <v>18</v>
      </c>
      <c r="B29" s="1"/>
      <c r="C29" s="3"/>
      <c r="D29" s="12"/>
      <c r="E29" s="31"/>
      <c r="F29" s="11"/>
      <c r="G29" s="11"/>
      <c r="H29" s="3"/>
      <c r="I29" s="37"/>
      <c r="J29" s="36"/>
      <c r="K29" s="4"/>
      <c r="L29" s="27">
        <v>1.4</v>
      </c>
      <c r="M29" s="27" t="s">
        <v>48</v>
      </c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</row>
    <row r="30" spans="1:24" s="28" customFormat="1" ht="19.5" customHeight="1">
      <c r="A30" s="20">
        <v>19</v>
      </c>
      <c r="B30" s="1"/>
      <c r="C30" s="3"/>
      <c r="D30" s="12"/>
      <c r="E30" s="31"/>
      <c r="F30" s="11"/>
      <c r="G30" s="11"/>
      <c r="H30" s="3"/>
      <c r="I30" s="37"/>
      <c r="J30" s="36"/>
      <c r="K30" s="4"/>
      <c r="L30" s="27">
        <v>1.5</v>
      </c>
      <c r="M30" s="27" t="s">
        <v>49</v>
      </c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</row>
    <row r="31" spans="1:24" s="28" customFormat="1" ht="19.5" customHeight="1">
      <c r="A31" s="20">
        <v>20</v>
      </c>
      <c r="B31" s="1"/>
      <c r="C31" s="3"/>
      <c r="D31" s="12"/>
      <c r="E31" s="31"/>
      <c r="F31" s="11"/>
      <c r="G31" s="11"/>
      <c r="H31" s="3"/>
      <c r="I31" s="37"/>
      <c r="J31" s="36"/>
      <c r="K31" s="4"/>
      <c r="L31" s="27">
        <v>1.6</v>
      </c>
      <c r="M31" s="27" t="s">
        <v>50</v>
      </c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</row>
    <row r="32" spans="1:24" s="28" customFormat="1" ht="19.5" customHeight="1">
      <c r="A32" s="20">
        <v>21</v>
      </c>
      <c r="B32" s="1"/>
      <c r="C32" s="3"/>
      <c r="D32" s="12"/>
      <c r="E32" s="31"/>
      <c r="F32" s="11"/>
      <c r="G32" s="11"/>
      <c r="H32" s="3"/>
      <c r="I32" s="37"/>
      <c r="J32" s="36"/>
      <c r="K32" s="4"/>
      <c r="L32" s="27">
        <v>1.7</v>
      </c>
      <c r="M32" s="27" t="s">
        <v>51</v>
      </c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</row>
    <row r="33" spans="1:24" s="28" customFormat="1" ht="19.5" customHeight="1">
      <c r="A33" s="20">
        <v>22</v>
      </c>
      <c r="B33" s="1"/>
      <c r="C33" s="3"/>
      <c r="D33" s="12"/>
      <c r="E33" s="31"/>
      <c r="F33" s="11"/>
      <c r="G33" s="11"/>
      <c r="H33" s="3"/>
      <c r="I33" s="37"/>
      <c r="J33" s="36"/>
      <c r="K33" s="4"/>
      <c r="L33" s="27">
        <v>1.8</v>
      </c>
      <c r="M33" s="27" t="s">
        <v>52</v>
      </c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</row>
    <row r="34" spans="1:24" s="28" customFormat="1" ht="19.5" customHeight="1">
      <c r="A34" s="20">
        <v>23</v>
      </c>
      <c r="B34" s="1"/>
      <c r="C34" s="3"/>
      <c r="D34" s="12"/>
      <c r="E34" s="31"/>
      <c r="F34" s="11"/>
      <c r="G34" s="11"/>
      <c r="H34" s="3"/>
      <c r="I34" s="37"/>
      <c r="J34" s="36"/>
      <c r="K34" s="4"/>
      <c r="L34" s="27">
        <v>1.9</v>
      </c>
      <c r="M34" s="27" t="s">
        <v>53</v>
      </c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</row>
    <row r="35" spans="1:24" s="28" customFormat="1" ht="19.5" customHeight="1">
      <c r="A35" s="20">
        <v>24</v>
      </c>
      <c r="B35" s="1"/>
      <c r="C35" s="3"/>
      <c r="D35" s="12"/>
      <c r="E35" s="31"/>
      <c r="F35" s="11"/>
      <c r="G35" s="11"/>
      <c r="H35" s="3"/>
      <c r="I35" s="37"/>
      <c r="J35" s="36"/>
      <c r="K35" s="4"/>
      <c r="L35" s="27">
        <v>2.1</v>
      </c>
      <c r="M35" s="27" t="s">
        <v>54</v>
      </c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</row>
    <row r="36" spans="1:24" s="28" customFormat="1" ht="19.5" customHeight="1">
      <c r="A36" s="20">
        <v>25</v>
      </c>
      <c r="B36" s="1"/>
      <c r="C36" s="3"/>
      <c r="D36" s="12"/>
      <c r="E36" s="31"/>
      <c r="F36" s="11"/>
      <c r="G36" s="11"/>
      <c r="H36" s="3"/>
      <c r="I36" s="37"/>
      <c r="J36" s="36"/>
      <c r="K36" s="4"/>
      <c r="L36" s="27">
        <v>2.2</v>
      </c>
      <c r="M36" s="27" t="s">
        <v>55</v>
      </c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</row>
    <row r="37" spans="1:24" s="28" customFormat="1" ht="19.5" customHeight="1">
      <c r="A37" s="20">
        <v>26</v>
      </c>
      <c r="B37" s="1"/>
      <c r="C37" s="3"/>
      <c r="D37" s="12"/>
      <c r="E37" s="31"/>
      <c r="F37" s="11"/>
      <c r="G37" s="11"/>
      <c r="H37" s="3"/>
      <c r="I37" s="37"/>
      <c r="J37" s="36"/>
      <c r="K37" s="4"/>
      <c r="L37" s="27">
        <v>2.3</v>
      </c>
      <c r="M37" s="27" t="s">
        <v>56</v>
      </c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</row>
    <row r="38" spans="1:24" s="28" customFormat="1" ht="19.5" customHeight="1">
      <c r="A38" s="20">
        <v>27</v>
      </c>
      <c r="B38" s="1"/>
      <c r="C38" s="3"/>
      <c r="D38" s="12"/>
      <c r="E38" s="31"/>
      <c r="F38" s="11"/>
      <c r="G38" s="11"/>
      <c r="H38" s="3"/>
      <c r="I38" s="37"/>
      <c r="J38" s="36"/>
      <c r="K38" s="4"/>
      <c r="L38" s="27">
        <v>2.4</v>
      </c>
      <c r="M38" s="27" t="s">
        <v>57</v>
      </c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</row>
    <row r="39" spans="1:24" s="28" customFormat="1" ht="19.5" customHeight="1">
      <c r="A39" s="20">
        <v>28</v>
      </c>
      <c r="B39" s="1"/>
      <c r="C39" s="3"/>
      <c r="D39" s="12"/>
      <c r="E39" s="31"/>
      <c r="F39" s="11"/>
      <c r="G39" s="11"/>
      <c r="H39" s="3"/>
      <c r="I39" s="37"/>
      <c r="J39" s="36"/>
      <c r="K39" s="4"/>
      <c r="L39" s="27">
        <v>2.5</v>
      </c>
      <c r="M39" s="27" t="s">
        <v>58</v>
      </c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</row>
    <row r="40" spans="1:24" s="28" customFormat="1" ht="19.5" customHeight="1">
      <c r="A40" s="20">
        <v>29</v>
      </c>
      <c r="B40" s="1"/>
      <c r="C40" s="3"/>
      <c r="D40" s="12"/>
      <c r="E40" s="31"/>
      <c r="F40" s="11"/>
      <c r="G40" s="11"/>
      <c r="H40" s="3"/>
      <c r="I40" s="37"/>
      <c r="J40" s="36"/>
      <c r="K40" s="4"/>
      <c r="L40" s="27">
        <v>2.6</v>
      </c>
      <c r="M40" s="27" t="s">
        <v>59</v>
      </c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</row>
    <row r="41" spans="1:24" s="28" customFormat="1" ht="19.5" customHeight="1">
      <c r="A41" s="20">
        <v>30</v>
      </c>
      <c r="B41" s="1"/>
      <c r="C41" s="3"/>
      <c r="D41" s="12"/>
      <c r="E41" s="31"/>
      <c r="F41" s="11"/>
      <c r="G41" s="11"/>
      <c r="H41" s="3"/>
      <c r="I41" s="37"/>
      <c r="J41" s="36"/>
      <c r="K41" s="4"/>
      <c r="L41" s="27">
        <v>2.7</v>
      </c>
      <c r="M41" s="27" t="s">
        <v>60</v>
      </c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</row>
    <row r="42" spans="1:24" s="28" customFormat="1" ht="19.5" customHeight="1">
      <c r="A42" s="20">
        <v>31</v>
      </c>
      <c r="B42" s="1"/>
      <c r="C42" s="3"/>
      <c r="D42" s="12"/>
      <c r="E42" s="31"/>
      <c r="F42" s="11"/>
      <c r="G42" s="11"/>
      <c r="H42" s="3"/>
      <c r="I42" s="37"/>
      <c r="J42" s="36"/>
      <c r="K42" s="4"/>
      <c r="L42" s="27">
        <v>2.8</v>
      </c>
      <c r="M42" s="27" t="s">
        <v>61</v>
      </c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</row>
    <row r="43" spans="1:24" s="28" customFormat="1" ht="19.5" customHeight="1">
      <c r="A43" s="20">
        <v>32</v>
      </c>
      <c r="B43" s="1"/>
      <c r="C43" s="3"/>
      <c r="D43" s="12"/>
      <c r="E43" s="31"/>
      <c r="F43" s="11"/>
      <c r="G43" s="11"/>
      <c r="H43" s="3"/>
      <c r="I43" s="37"/>
      <c r="J43" s="36"/>
      <c r="K43" s="4"/>
      <c r="L43" s="27">
        <v>2.9</v>
      </c>
      <c r="M43" s="27" t="s">
        <v>62</v>
      </c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</row>
    <row r="44" spans="1:24" s="28" customFormat="1" ht="19.5" customHeight="1">
      <c r="A44" s="20">
        <v>33</v>
      </c>
      <c r="B44" s="1"/>
      <c r="C44" s="3"/>
      <c r="D44" s="12"/>
      <c r="E44" s="31"/>
      <c r="F44" s="11"/>
      <c r="G44" s="11"/>
      <c r="H44" s="3"/>
      <c r="I44" s="37"/>
      <c r="J44" s="36"/>
      <c r="K44" s="4"/>
      <c r="L44" s="27">
        <v>3.1</v>
      </c>
      <c r="M44" s="27" t="s">
        <v>63</v>
      </c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</row>
    <row r="45" spans="1:24" s="28" customFormat="1" ht="19.5" customHeight="1">
      <c r="A45" s="20">
        <v>34</v>
      </c>
      <c r="B45" s="1"/>
      <c r="C45" s="3"/>
      <c r="D45" s="12"/>
      <c r="E45" s="31"/>
      <c r="F45" s="11"/>
      <c r="G45" s="11"/>
      <c r="H45" s="3"/>
      <c r="I45" s="37"/>
      <c r="J45" s="36"/>
      <c r="K45" s="4"/>
      <c r="L45" s="27">
        <v>3.2</v>
      </c>
      <c r="M45" s="27" t="s">
        <v>64</v>
      </c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</row>
    <row r="46" spans="1:24" s="28" customFormat="1" ht="19.5" customHeight="1">
      <c r="A46" s="20">
        <v>35</v>
      </c>
      <c r="B46" s="1"/>
      <c r="C46" s="3"/>
      <c r="D46" s="12"/>
      <c r="E46" s="31"/>
      <c r="F46" s="11"/>
      <c r="G46" s="11"/>
      <c r="H46" s="3"/>
      <c r="I46" s="37"/>
      <c r="J46" s="36"/>
      <c r="K46" s="4"/>
      <c r="L46" s="27">
        <v>3.3</v>
      </c>
      <c r="M46" s="40" t="s">
        <v>65</v>
      </c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</row>
    <row r="47" spans="1:24" s="28" customFormat="1" ht="19.5" customHeight="1">
      <c r="A47" s="20">
        <v>36</v>
      </c>
      <c r="B47" s="1"/>
      <c r="C47" s="3"/>
      <c r="D47" s="12"/>
      <c r="E47" s="31"/>
      <c r="F47" s="11"/>
      <c r="G47" s="11"/>
      <c r="H47" s="3"/>
      <c r="I47" s="37"/>
      <c r="J47" s="36"/>
      <c r="K47" s="4"/>
      <c r="L47" s="27">
        <v>3.4</v>
      </c>
      <c r="M47" s="27" t="s">
        <v>66</v>
      </c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</row>
    <row r="48" spans="1:24" s="28" customFormat="1" ht="19.5" customHeight="1">
      <c r="A48" s="20">
        <v>37</v>
      </c>
      <c r="B48" s="1"/>
      <c r="C48" s="3"/>
      <c r="D48" s="12"/>
      <c r="E48" s="31"/>
      <c r="F48" s="11"/>
      <c r="G48" s="11"/>
      <c r="H48" s="3"/>
      <c r="I48" s="37"/>
      <c r="J48" s="36"/>
      <c r="K48" s="4"/>
      <c r="L48" s="27">
        <v>3.5</v>
      </c>
      <c r="M48" s="27" t="s">
        <v>67</v>
      </c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</row>
    <row r="49" spans="1:24" s="28" customFormat="1" ht="19.5" customHeight="1">
      <c r="A49" s="20">
        <v>38</v>
      </c>
      <c r="B49" s="1"/>
      <c r="C49" s="3"/>
      <c r="D49" s="12"/>
      <c r="E49" s="31"/>
      <c r="F49" s="11"/>
      <c r="G49" s="11"/>
      <c r="H49" s="3"/>
      <c r="I49" s="37"/>
      <c r="J49" s="36"/>
      <c r="K49" s="4"/>
      <c r="L49" s="27">
        <v>3.6</v>
      </c>
      <c r="M49" s="27" t="s">
        <v>68</v>
      </c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</row>
    <row r="50" spans="1:24" s="28" customFormat="1" ht="19.5" customHeight="1">
      <c r="A50" s="20">
        <v>39</v>
      </c>
      <c r="B50" s="1"/>
      <c r="C50" s="3"/>
      <c r="D50" s="12"/>
      <c r="E50" s="31"/>
      <c r="F50" s="11"/>
      <c r="G50" s="11"/>
      <c r="H50" s="3"/>
      <c r="I50" s="37"/>
      <c r="J50" s="36"/>
      <c r="K50" s="4"/>
      <c r="L50" s="27">
        <v>3.7</v>
      </c>
      <c r="M50" s="27" t="s">
        <v>69</v>
      </c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</row>
    <row r="51" spans="1:24" s="28" customFormat="1" ht="19.5" customHeight="1">
      <c r="A51" s="20">
        <v>40</v>
      </c>
      <c r="B51" s="1"/>
      <c r="C51" s="3"/>
      <c r="D51" s="12"/>
      <c r="E51" s="31"/>
      <c r="F51" s="11"/>
      <c r="G51" s="11"/>
      <c r="H51" s="3"/>
      <c r="I51" s="37"/>
      <c r="J51" s="36"/>
      <c r="K51" s="4"/>
      <c r="L51" s="27">
        <v>3.8</v>
      </c>
      <c r="M51" s="27" t="s">
        <v>70</v>
      </c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</row>
    <row r="52" spans="1:24" s="28" customFormat="1" ht="19.5" customHeight="1">
      <c r="A52" s="20">
        <v>41</v>
      </c>
      <c r="B52" s="1"/>
      <c r="C52" s="3"/>
      <c r="D52" s="12"/>
      <c r="E52" s="31"/>
      <c r="F52" s="11"/>
      <c r="G52" s="11"/>
      <c r="H52" s="3"/>
      <c r="I52" s="37"/>
      <c r="J52" s="36"/>
      <c r="K52" s="4"/>
      <c r="L52" s="27">
        <v>3.9</v>
      </c>
      <c r="M52" s="27" t="s">
        <v>71</v>
      </c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</row>
    <row r="53" spans="1:24" s="28" customFormat="1" ht="19.5" customHeight="1">
      <c r="A53" s="20">
        <v>42</v>
      </c>
      <c r="B53" s="1"/>
      <c r="C53" s="3"/>
      <c r="D53" s="12"/>
      <c r="E53" s="31"/>
      <c r="F53" s="11"/>
      <c r="G53" s="11"/>
      <c r="H53" s="3"/>
      <c r="I53" s="37"/>
      <c r="J53" s="36"/>
      <c r="K53" s="4"/>
      <c r="L53" s="27">
        <v>4.1</v>
      </c>
      <c r="M53" s="27" t="s">
        <v>72</v>
      </c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</row>
    <row r="54" spans="1:24" s="28" customFormat="1" ht="19.5" customHeight="1">
      <c r="A54" s="20">
        <v>43</v>
      </c>
      <c r="B54" s="1"/>
      <c r="C54" s="3"/>
      <c r="D54" s="12"/>
      <c r="E54" s="31"/>
      <c r="F54" s="11"/>
      <c r="G54" s="11"/>
      <c r="H54" s="3"/>
      <c r="I54" s="37"/>
      <c r="J54" s="36"/>
      <c r="K54" s="4"/>
      <c r="L54" s="27">
        <v>4.2</v>
      </c>
      <c r="M54" s="27" t="s">
        <v>73</v>
      </c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</row>
    <row r="55" spans="1:24" s="28" customFormat="1" ht="19.5" customHeight="1">
      <c r="A55" s="20">
        <v>44</v>
      </c>
      <c r="B55" s="1"/>
      <c r="C55" s="3"/>
      <c r="D55" s="12"/>
      <c r="E55" s="31"/>
      <c r="F55" s="11"/>
      <c r="G55" s="11"/>
      <c r="H55" s="3"/>
      <c r="I55" s="37"/>
      <c r="J55" s="36"/>
      <c r="K55" s="4"/>
      <c r="L55" s="27">
        <v>4.3</v>
      </c>
      <c r="M55" s="40" t="s">
        <v>74</v>
      </c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</row>
    <row r="56" spans="1:24" s="28" customFormat="1" ht="19.5" customHeight="1">
      <c r="A56" s="20">
        <v>45</v>
      </c>
      <c r="B56" s="1"/>
      <c r="C56" s="3"/>
      <c r="D56" s="12"/>
      <c r="E56" s="31"/>
      <c r="F56" s="11"/>
      <c r="G56" s="11"/>
      <c r="H56" s="3"/>
      <c r="I56" s="37"/>
      <c r="J56" s="36"/>
      <c r="K56" s="4"/>
      <c r="L56" s="27">
        <v>4.4</v>
      </c>
      <c r="M56" s="27" t="s">
        <v>75</v>
      </c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</row>
    <row r="57" spans="1:24" s="34" customFormat="1" ht="12.75">
      <c r="A57" s="30"/>
      <c r="B57" s="1"/>
      <c r="C57" s="3"/>
      <c r="D57" s="12"/>
      <c r="E57" s="31"/>
      <c r="F57" s="11"/>
      <c r="G57" s="11"/>
      <c r="H57" s="3"/>
      <c r="I57" s="37"/>
      <c r="J57" s="36"/>
      <c r="K57" s="4"/>
      <c r="L57" s="27">
        <v>4.5</v>
      </c>
      <c r="M57" s="27" t="s">
        <v>76</v>
      </c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</row>
    <row r="58" spans="1:24" s="34" customFormat="1" ht="12.75" customHeight="1">
      <c r="A58" s="30"/>
      <c r="B58" s="1"/>
      <c r="C58" s="3"/>
      <c r="D58" s="12"/>
      <c r="E58" s="31"/>
      <c r="F58" s="11"/>
      <c r="G58" s="11"/>
      <c r="H58" s="3"/>
      <c r="I58" s="37"/>
      <c r="J58" s="36"/>
      <c r="K58" s="4"/>
      <c r="L58" s="27">
        <v>4.6</v>
      </c>
      <c r="M58" s="27" t="s">
        <v>77</v>
      </c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</row>
    <row r="59" spans="1:13" s="34" customFormat="1" ht="12.75" customHeight="1">
      <c r="A59" s="30"/>
      <c r="B59" s="1"/>
      <c r="C59" s="3"/>
      <c r="D59" s="12"/>
      <c r="E59" s="31"/>
      <c r="F59" s="11"/>
      <c r="G59" s="11"/>
      <c r="H59" s="3"/>
      <c r="I59" s="37"/>
      <c r="J59" s="36"/>
      <c r="K59" s="4"/>
      <c r="L59" s="27">
        <v>4.7</v>
      </c>
      <c r="M59" s="27" t="s">
        <v>78</v>
      </c>
    </row>
    <row r="60" spans="1:13" s="34" customFormat="1" ht="12" customHeight="1">
      <c r="A60" s="30"/>
      <c r="B60" s="1"/>
      <c r="C60" s="3"/>
      <c r="D60" s="12"/>
      <c r="E60" s="31"/>
      <c r="F60" s="11"/>
      <c r="G60" s="11"/>
      <c r="H60" s="3"/>
      <c r="I60" s="37"/>
      <c r="J60" s="36"/>
      <c r="K60" s="4"/>
      <c r="L60" s="27">
        <v>4.8</v>
      </c>
      <c r="M60" s="27" t="s">
        <v>79</v>
      </c>
    </row>
    <row r="61" spans="1:13" s="34" customFormat="1" ht="12.75">
      <c r="A61" s="30"/>
      <c r="B61" s="1"/>
      <c r="C61" s="3"/>
      <c r="D61" s="12"/>
      <c r="E61" s="31"/>
      <c r="F61" s="11"/>
      <c r="G61" s="11"/>
      <c r="H61" s="3"/>
      <c r="I61" s="37"/>
      <c r="J61" s="36"/>
      <c r="K61" s="4"/>
      <c r="L61" s="27">
        <v>4.9</v>
      </c>
      <c r="M61" s="27" t="s">
        <v>80</v>
      </c>
    </row>
    <row r="62" spans="1:13" s="34" customFormat="1" ht="12.75">
      <c r="A62" s="30"/>
      <c r="B62" s="1"/>
      <c r="C62" s="3"/>
      <c r="D62" s="12"/>
      <c r="E62" s="31"/>
      <c r="F62" s="11"/>
      <c r="G62" s="11"/>
      <c r="H62" s="3"/>
      <c r="I62" s="37"/>
      <c r="J62" s="36"/>
      <c r="K62" s="4"/>
      <c r="L62" s="27">
        <v>5.1</v>
      </c>
      <c r="M62" s="27" t="s">
        <v>81</v>
      </c>
    </row>
    <row r="63" spans="1:13" s="34" customFormat="1" ht="12.75">
      <c r="A63" s="30"/>
      <c r="B63" s="1"/>
      <c r="C63" s="3"/>
      <c r="D63" s="12"/>
      <c r="E63" s="31"/>
      <c r="F63" s="11"/>
      <c r="G63" s="11"/>
      <c r="H63" s="3"/>
      <c r="I63" s="37"/>
      <c r="J63" s="36"/>
      <c r="K63" s="4"/>
      <c r="L63" s="27">
        <v>5.2</v>
      </c>
      <c r="M63" s="27" t="s">
        <v>82</v>
      </c>
    </row>
    <row r="64" spans="1:13" s="34" customFormat="1" ht="12.75">
      <c r="A64" s="30"/>
      <c r="B64" s="1"/>
      <c r="C64" s="3"/>
      <c r="D64" s="12"/>
      <c r="E64" s="31"/>
      <c r="F64" s="11"/>
      <c r="G64" s="11"/>
      <c r="H64" s="3"/>
      <c r="I64" s="37"/>
      <c r="J64" s="36"/>
      <c r="K64" s="4"/>
      <c r="L64" s="27">
        <v>5.3</v>
      </c>
      <c r="M64" s="40" t="s">
        <v>83</v>
      </c>
    </row>
    <row r="65" spans="1:13" s="38" customFormat="1" ht="12.75" customHeight="1">
      <c r="A65" s="38" t="s">
        <v>84</v>
      </c>
      <c r="B65" s="1"/>
      <c r="C65" s="3"/>
      <c r="D65" s="12"/>
      <c r="E65" s="31"/>
      <c r="F65" s="11"/>
      <c r="G65" s="11"/>
      <c r="H65" s="3"/>
      <c r="I65" s="37"/>
      <c r="J65" s="36"/>
      <c r="K65" s="4"/>
      <c r="L65" s="27">
        <v>5.4</v>
      </c>
      <c r="M65" s="27" t="s">
        <v>85</v>
      </c>
    </row>
    <row r="66" spans="11:13" ht="12.75">
      <c r="K66" s="4"/>
      <c r="L66" s="27">
        <v>5.5</v>
      </c>
      <c r="M66" s="27" t="s">
        <v>86</v>
      </c>
    </row>
    <row r="67" spans="11:13" ht="12.75">
      <c r="K67" s="4"/>
      <c r="L67" s="27">
        <v>5.6</v>
      </c>
      <c r="M67" s="27" t="s">
        <v>87</v>
      </c>
    </row>
    <row r="68" spans="11:13" ht="12.75">
      <c r="K68" s="4"/>
      <c r="L68" s="27">
        <v>5.7</v>
      </c>
      <c r="M68" s="27" t="s">
        <v>88</v>
      </c>
    </row>
    <row r="69" spans="11:13" ht="12.75">
      <c r="K69" s="4"/>
      <c r="L69" s="27">
        <v>5.8</v>
      </c>
      <c r="M69" s="27" t="s">
        <v>89</v>
      </c>
    </row>
    <row r="70" spans="11:13" ht="12.75">
      <c r="K70" s="4"/>
      <c r="L70" s="27">
        <v>5.9</v>
      </c>
      <c r="M70" s="27" t="s">
        <v>90</v>
      </c>
    </row>
    <row r="71" spans="11:13" ht="12.75">
      <c r="K71" s="4"/>
      <c r="L71" s="27">
        <v>6.1</v>
      </c>
      <c r="M71" s="27" t="s">
        <v>91</v>
      </c>
    </row>
    <row r="72" spans="11:13" ht="12.75">
      <c r="K72" s="4"/>
      <c r="L72" s="27">
        <v>6.2</v>
      </c>
      <c r="M72" s="27" t="s">
        <v>92</v>
      </c>
    </row>
    <row r="73" spans="11:13" ht="12.75">
      <c r="K73" s="4"/>
      <c r="L73" s="27">
        <v>6.3</v>
      </c>
      <c r="M73" s="27" t="s">
        <v>93</v>
      </c>
    </row>
    <row r="74" spans="11:13" ht="12.75">
      <c r="K74" s="4"/>
      <c r="L74" s="27">
        <v>6.4</v>
      </c>
      <c r="M74" s="27" t="s">
        <v>94</v>
      </c>
    </row>
    <row r="75" spans="11:13" ht="12.75">
      <c r="K75" s="4"/>
      <c r="L75" s="27">
        <v>6.5</v>
      </c>
      <c r="M75" s="27" t="s">
        <v>95</v>
      </c>
    </row>
    <row r="76" spans="11:13" ht="12.75">
      <c r="K76" s="4"/>
      <c r="L76" s="27">
        <v>6.6</v>
      </c>
      <c r="M76" s="27" t="s">
        <v>96</v>
      </c>
    </row>
    <row r="77" spans="11:13" ht="12.75">
      <c r="K77" s="4"/>
      <c r="L77" s="27">
        <v>6.7</v>
      </c>
      <c r="M77" s="27" t="s">
        <v>97</v>
      </c>
    </row>
    <row r="78" spans="11:13" ht="12.75">
      <c r="K78" s="4"/>
      <c r="L78" s="27">
        <v>6.8</v>
      </c>
      <c r="M78" s="27" t="s">
        <v>98</v>
      </c>
    </row>
    <row r="79" spans="11:13" ht="12.75">
      <c r="K79" s="4"/>
      <c r="L79" s="27">
        <v>6.9</v>
      </c>
      <c r="M79" s="27" t="s">
        <v>99</v>
      </c>
    </row>
    <row r="80" spans="11:13" ht="12.75">
      <c r="K80" s="4"/>
      <c r="L80" s="27">
        <v>7.1</v>
      </c>
      <c r="M80" s="27" t="s">
        <v>100</v>
      </c>
    </row>
    <row r="81" spans="11:13" ht="12.75">
      <c r="K81" s="4"/>
      <c r="L81" s="27">
        <v>7.2</v>
      </c>
      <c r="M81" s="27" t="s">
        <v>101</v>
      </c>
    </row>
    <row r="82" spans="12:13" ht="12.75">
      <c r="L82" s="27">
        <v>7.3</v>
      </c>
      <c r="M82" s="27" t="s">
        <v>102</v>
      </c>
    </row>
    <row r="83" spans="12:13" ht="12.75">
      <c r="L83" s="27">
        <v>7.4</v>
      </c>
      <c r="M83" s="27" t="s">
        <v>103</v>
      </c>
    </row>
    <row r="84" spans="12:13" ht="12.75">
      <c r="L84" s="27">
        <v>7.5</v>
      </c>
      <c r="M84" s="27" t="s">
        <v>104</v>
      </c>
    </row>
    <row r="85" spans="12:13" ht="12.75">
      <c r="L85" s="27">
        <v>7.6</v>
      </c>
      <c r="M85" s="27" t="s">
        <v>105</v>
      </c>
    </row>
    <row r="86" spans="12:13" ht="12.75">
      <c r="L86" s="27">
        <v>7.7</v>
      </c>
      <c r="M86" s="27" t="s">
        <v>106</v>
      </c>
    </row>
    <row r="87" spans="12:13" ht="12.75">
      <c r="L87" s="27">
        <v>7.8</v>
      </c>
      <c r="M87" s="27" t="s">
        <v>107</v>
      </c>
    </row>
    <row r="88" spans="12:13" ht="12.75">
      <c r="L88" s="27">
        <v>7.9</v>
      </c>
      <c r="M88" s="27" t="s">
        <v>108</v>
      </c>
    </row>
    <row r="89" spans="12:13" ht="12.75">
      <c r="L89" s="27">
        <v>8.1</v>
      </c>
      <c r="M89" s="27" t="s">
        <v>109</v>
      </c>
    </row>
    <row r="90" spans="12:13" ht="12.75">
      <c r="L90" s="27">
        <v>8.2</v>
      </c>
      <c r="M90" s="27" t="s">
        <v>110</v>
      </c>
    </row>
    <row r="91" spans="12:13" ht="12.75">
      <c r="L91" s="27">
        <v>8.3</v>
      </c>
      <c r="M91" s="27" t="s">
        <v>111</v>
      </c>
    </row>
    <row r="92" spans="12:13" ht="12.75">
      <c r="L92" s="27">
        <v>8.4</v>
      </c>
      <c r="M92" s="27" t="s">
        <v>112</v>
      </c>
    </row>
    <row r="93" spans="12:13" ht="12.75">
      <c r="L93" s="27">
        <v>8.5</v>
      </c>
      <c r="M93" s="27" t="s">
        <v>113</v>
      </c>
    </row>
    <row r="94" spans="12:13" ht="12.75">
      <c r="L94" s="27">
        <v>8.6</v>
      </c>
      <c r="M94" s="27" t="s">
        <v>114</v>
      </c>
    </row>
    <row r="95" spans="12:13" ht="12.75">
      <c r="L95" s="27">
        <v>8.7</v>
      </c>
      <c r="M95" s="27" t="s">
        <v>115</v>
      </c>
    </row>
    <row r="96" spans="12:13" ht="12.75">
      <c r="L96" s="27">
        <v>8.8</v>
      </c>
      <c r="M96" s="27" t="s">
        <v>116</v>
      </c>
    </row>
    <row r="97" spans="12:13" ht="12.75">
      <c r="L97" s="27">
        <v>8.9</v>
      </c>
      <c r="M97" s="27" t="s">
        <v>117</v>
      </c>
    </row>
    <row r="98" spans="12:13" ht="12.75">
      <c r="L98" s="27">
        <v>9.1</v>
      </c>
      <c r="M98" s="27" t="s">
        <v>118</v>
      </c>
    </row>
    <row r="99" spans="12:13" ht="12.75">
      <c r="L99" s="27">
        <v>9.2</v>
      </c>
      <c r="M99" s="27" t="s">
        <v>119</v>
      </c>
    </row>
    <row r="100" spans="12:13" ht="12.75">
      <c r="L100" s="27">
        <v>9.3</v>
      </c>
      <c r="M100" s="27" t="s">
        <v>120</v>
      </c>
    </row>
    <row r="101" spans="12:13" ht="12.75">
      <c r="L101" s="27">
        <v>9.4</v>
      </c>
      <c r="M101" s="27" t="s">
        <v>121</v>
      </c>
    </row>
    <row r="102" spans="12:13" ht="12.75">
      <c r="L102" s="27">
        <v>9.5</v>
      </c>
      <c r="M102" s="27" t="s">
        <v>122</v>
      </c>
    </row>
    <row r="103" spans="12:13" ht="12.75">
      <c r="L103" s="27">
        <v>9.6</v>
      </c>
      <c r="M103" s="27" t="s">
        <v>123</v>
      </c>
    </row>
    <row r="104" spans="12:13" ht="12.75">
      <c r="L104" s="27">
        <v>9.7</v>
      </c>
      <c r="M104" s="27" t="s">
        <v>124</v>
      </c>
    </row>
    <row r="105" spans="12:13" ht="12.75">
      <c r="L105" s="27">
        <v>9.8</v>
      </c>
      <c r="M105" s="27" t="s">
        <v>125</v>
      </c>
    </row>
    <row r="106" spans="12:13" ht="12.75">
      <c r="L106" s="27">
        <v>9.9</v>
      </c>
      <c r="M106" s="27" t="s">
        <v>126</v>
      </c>
    </row>
    <row r="107" spans="12:13" ht="12.75">
      <c r="L107" s="27">
        <v>10</v>
      </c>
      <c r="M107" s="27" t="s">
        <v>127</v>
      </c>
    </row>
  </sheetData>
  <sheetProtection/>
  <mergeCells count="18">
    <mergeCell ref="D6:D8"/>
    <mergeCell ref="E6:E8"/>
    <mergeCell ref="F6:F8"/>
    <mergeCell ref="B1:D1"/>
    <mergeCell ref="E1:J1"/>
    <mergeCell ref="B2:D2"/>
    <mergeCell ref="E2:J2"/>
    <mergeCell ref="E3:J3"/>
    <mergeCell ref="I17:J17"/>
    <mergeCell ref="G6:G8"/>
    <mergeCell ref="H6:I7"/>
    <mergeCell ref="J6:J8"/>
    <mergeCell ref="A7:A8"/>
    <mergeCell ref="I11:J11"/>
    <mergeCell ref="G12:H12"/>
    <mergeCell ref="I12:J12"/>
    <mergeCell ref="B6:B8"/>
    <mergeCell ref="C6:C8"/>
  </mergeCells>
  <conditionalFormatting sqref="C9:F9 C10:G10 I9:J10">
    <cfRule type="cellIs" priority="4" dxfId="2" operator="equal" stopIfTrue="1">
      <formula>0</formula>
    </cfRule>
  </conditionalFormatting>
  <conditionalFormatting sqref="J9">
    <cfRule type="cellIs" priority="3" dxfId="1" operator="equal" stopIfTrue="1">
      <formula>0</formula>
    </cfRule>
  </conditionalFormatting>
  <conditionalFormatting sqref="H9">
    <cfRule type="cellIs" priority="2" dxfId="0" operator="lessThan" stopIfTrue="1">
      <formula>4</formula>
    </cfRule>
  </conditionalFormatting>
  <conditionalFormatting sqref="G9">
    <cfRule type="cellIs" priority="1" dxfId="2" operator="equal" stopIfTrue="1">
      <formula>0</formula>
    </cfRule>
  </conditionalFormatting>
  <printOptions horizontalCentered="1"/>
  <pageMargins left="0.2" right="0" top="0.32" bottom="0.41" header="0.17" footer="0.18"/>
  <pageSetup horizontalDpi="600" verticalDpi="600" orientation="portrait" paperSize="9" r:id="rId2"/>
  <headerFooter alignWithMargins="0">
    <oddHeader>&amp;R&amp;P/&amp;N
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12"/>
  <sheetViews>
    <sheetView zoomScale="110" zoomScaleNormal="110" zoomScalePageLayoutView="0" workbookViewId="0" topLeftCell="A1">
      <pane xSplit="6" ySplit="8" topLeftCell="G12" activePane="bottomRight" state="frozen"/>
      <selection pane="topLeft" activeCell="A1" sqref="A1"/>
      <selection pane="topRight" activeCell="G1" sqref="G1"/>
      <selection pane="bottomLeft" activeCell="A7" sqref="A7"/>
      <selection pane="bottomRight" activeCell="G9" sqref="G9"/>
    </sheetView>
  </sheetViews>
  <sheetFormatPr defaultColWidth="9.140625" defaultRowHeight="12.75"/>
  <cols>
    <col min="1" max="1" width="3.421875" style="1" hidden="1" customWidth="1"/>
    <col min="2" max="2" width="4.00390625" style="1" customWidth="1"/>
    <col min="3" max="3" width="10.421875" style="3" customWidth="1"/>
    <col min="4" max="4" width="16.28125" style="12" customWidth="1"/>
    <col min="5" max="5" width="10.57421875" style="31" customWidth="1"/>
    <col min="6" max="6" width="7.00390625" style="11" bestFit="1" customWidth="1"/>
    <col min="7" max="7" width="23.00390625" style="11" customWidth="1"/>
    <col min="8" max="8" width="5.28125" style="3" customWidth="1"/>
    <col min="9" max="9" width="12.00390625" style="37" bestFit="1" customWidth="1"/>
    <col min="10" max="10" width="13.140625" style="36" customWidth="1"/>
    <col min="11" max="11" width="9.140625" style="1" customWidth="1"/>
    <col min="12" max="13" width="9.140625" style="1" hidden="1" customWidth="1"/>
    <col min="14" max="16384" width="9.140625" style="1" customWidth="1"/>
  </cols>
  <sheetData>
    <row r="1" spans="2:10" ht="14.25">
      <c r="B1" s="41" t="s">
        <v>0</v>
      </c>
      <c r="C1" s="41"/>
      <c r="D1" s="41"/>
      <c r="E1" s="42" t="s">
        <v>1</v>
      </c>
      <c r="F1" s="42"/>
      <c r="G1" s="42"/>
      <c r="H1" s="42"/>
      <c r="I1" s="42"/>
      <c r="J1" s="42"/>
    </row>
    <row r="2" spans="2:10" ht="14.25">
      <c r="B2" s="43" t="s">
        <v>2</v>
      </c>
      <c r="C2" s="43"/>
      <c r="D2" s="43"/>
      <c r="E2" s="42" t="s">
        <v>3</v>
      </c>
      <c r="F2" s="42"/>
      <c r="G2" s="42"/>
      <c r="H2" s="42"/>
      <c r="I2" s="42"/>
      <c r="J2" s="42"/>
    </row>
    <row r="3" spans="2:10" s="4" customFormat="1" ht="14.25">
      <c r="B3" s="2"/>
      <c r="C3" s="2"/>
      <c r="D3" s="5"/>
      <c r="E3" s="42" t="s">
        <v>4</v>
      </c>
      <c r="F3" s="42"/>
      <c r="G3" s="42"/>
      <c r="H3" s="42"/>
      <c r="I3" s="42"/>
      <c r="J3" s="42"/>
    </row>
    <row r="4" spans="2:10" s="4" customFormat="1" ht="15">
      <c r="B4" s="6"/>
      <c r="C4" s="7"/>
      <c r="D4" s="8"/>
      <c r="E4" s="9"/>
      <c r="F4" s="2"/>
      <c r="G4" s="2"/>
      <c r="H4" s="7"/>
      <c r="I4" s="10"/>
      <c r="J4" s="7"/>
    </row>
    <row r="5" spans="2:10" s="11" customFormat="1" ht="12" hidden="1">
      <c r="B5" s="11">
        <v>1</v>
      </c>
      <c r="C5" s="11">
        <v>2</v>
      </c>
      <c r="D5" s="12">
        <v>3</v>
      </c>
      <c r="E5" s="13">
        <v>4</v>
      </c>
      <c r="F5" s="11">
        <v>6</v>
      </c>
      <c r="H5" s="11">
        <v>16</v>
      </c>
      <c r="I5" s="14">
        <v>17</v>
      </c>
      <c r="J5" s="15">
        <v>18</v>
      </c>
    </row>
    <row r="6" spans="2:10" s="4" customFormat="1" ht="15" customHeight="1">
      <c r="B6" s="44" t="s">
        <v>5</v>
      </c>
      <c r="C6" s="47" t="s">
        <v>6</v>
      </c>
      <c r="D6" s="50" t="s">
        <v>7</v>
      </c>
      <c r="E6" s="53" t="s">
        <v>8</v>
      </c>
      <c r="F6" s="47" t="s">
        <v>9</v>
      </c>
      <c r="G6" s="47" t="s">
        <v>10</v>
      </c>
      <c r="H6" s="57" t="s">
        <v>11</v>
      </c>
      <c r="I6" s="58"/>
      <c r="J6" s="61" t="s">
        <v>12</v>
      </c>
    </row>
    <row r="7" spans="1:24" s="16" customFormat="1" ht="15" customHeight="1">
      <c r="A7" s="64" t="s">
        <v>5</v>
      </c>
      <c r="B7" s="45"/>
      <c r="C7" s="48"/>
      <c r="D7" s="51"/>
      <c r="E7" s="54"/>
      <c r="F7" s="48"/>
      <c r="G7" s="48"/>
      <c r="H7" s="59"/>
      <c r="I7" s="60"/>
      <c r="J7" s="62"/>
      <c r="K7" s="4"/>
      <c r="N7" s="4"/>
      <c r="O7" s="4"/>
      <c r="P7" s="4"/>
      <c r="Q7" s="4"/>
      <c r="R7" s="4"/>
      <c r="S7" s="4"/>
      <c r="T7" s="4"/>
      <c r="U7" s="4"/>
      <c r="V7" s="4"/>
      <c r="W7" s="4"/>
      <c r="X7" s="4"/>
    </row>
    <row r="8" spans="1:24" s="19" customFormat="1" ht="15" customHeight="1">
      <c r="A8" s="64"/>
      <c r="B8" s="46"/>
      <c r="C8" s="49"/>
      <c r="D8" s="52"/>
      <c r="E8" s="55"/>
      <c r="F8" s="49"/>
      <c r="G8" s="49"/>
      <c r="H8" s="17" t="s">
        <v>13</v>
      </c>
      <c r="I8" s="18" t="s">
        <v>14</v>
      </c>
      <c r="J8" s="63"/>
      <c r="K8" s="4"/>
      <c r="N8" s="4"/>
      <c r="O8" s="4"/>
      <c r="P8" s="4"/>
      <c r="Q8" s="4"/>
      <c r="R8" s="4"/>
      <c r="S8" s="4"/>
      <c r="T8" s="4"/>
      <c r="U8" s="4"/>
      <c r="V8" s="4"/>
      <c r="W8" s="4"/>
      <c r="X8" s="4"/>
    </row>
    <row r="9" spans="1:24" s="28" customFormat="1" ht="20.25" customHeight="1">
      <c r="A9" s="20">
        <v>1</v>
      </c>
      <c r="B9" s="21">
        <v>1</v>
      </c>
      <c r="C9" s="21">
        <v>2030110287</v>
      </c>
      <c r="D9" s="22" t="s">
        <v>134</v>
      </c>
      <c r="E9" s="23" t="s">
        <v>135</v>
      </c>
      <c r="F9" s="21" t="s">
        <v>136</v>
      </c>
      <c r="G9" s="21" t="s">
        <v>137</v>
      </c>
      <c r="H9" s="24">
        <v>7</v>
      </c>
      <c r="I9" s="25" t="s">
        <v>30</v>
      </c>
      <c r="J9" s="26"/>
      <c r="K9" s="4"/>
      <c r="L9" s="27">
        <v>1</v>
      </c>
      <c r="M9" s="27" t="s">
        <v>19</v>
      </c>
      <c r="N9" s="4"/>
      <c r="O9" s="4"/>
      <c r="P9" s="4"/>
      <c r="Q9" s="4"/>
      <c r="R9" s="4"/>
      <c r="S9" s="4"/>
      <c r="T9" s="4"/>
      <c r="U9" s="4"/>
      <c r="V9" s="4"/>
      <c r="W9" s="4"/>
      <c r="X9" s="4"/>
    </row>
    <row r="10" spans="1:24" s="28" customFormat="1" ht="20.25" customHeight="1">
      <c r="A10" s="20">
        <v>1</v>
      </c>
      <c r="B10" s="21">
        <v>2</v>
      </c>
      <c r="C10" s="21">
        <v>2031210201</v>
      </c>
      <c r="D10" s="22" t="s">
        <v>138</v>
      </c>
      <c r="E10" s="23" t="s">
        <v>139</v>
      </c>
      <c r="F10" s="21" t="s">
        <v>140</v>
      </c>
      <c r="G10" s="21" t="s">
        <v>141</v>
      </c>
      <c r="H10" s="24">
        <v>8</v>
      </c>
      <c r="I10" s="25" t="s">
        <v>40</v>
      </c>
      <c r="J10" s="26"/>
      <c r="K10" s="4"/>
      <c r="L10" s="27">
        <v>1</v>
      </c>
      <c r="M10" s="27" t="s">
        <v>19</v>
      </c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</row>
    <row r="11" spans="1:24" s="28" customFormat="1" ht="20.25" customHeight="1">
      <c r="A11" s="20">
        <v>1</v>
      </c>
      <c r="B11" s="21">
        <v>3</v>
      </c>
      <c r="C11" s="21">
        <v>2031210154</v>
      </c>
      <c r="D11" s="22" t="s">
        <v>142</v>
      </c>
      <c r="E11" s="23" t="s">
        <v>143</v>
      </c>
      <c r="F11" s="21" t="s">
        <v>140</v>
      </c>
      <c r="G11" s="21" t="s">
        <v>137</v>
      </c>
      <c r="H11" s="24">
        <v>6.6</v>
      </c>
      <c r="I11" s="25" t="s">
        <v>96</v>
      </c>
      <c r="J11" s="26"/>
      <c r="K11" s="4"/>
      <c r="L11" s="27">
        <v>1</v>
      </c>
      <c r="M11" s="27" t="s">
        <v>19</v>
      </c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</row>
    <row r="12" spans="1:24" s="28" customFormat="1" ht="20.25" customHeight="1">
      <c r="A12" s="20">
        <v>1</v>
      </c>
      <c r="B12" s="21">
        <v>4</v>
      </c>
      <c r="C12" s="21">
        <v>2031210238</v>
      </c>
      <c r="D12" s="22" t="s">
        <v>144</v>
      </c>
      <c r="E12" s="23" t="s">
        <v>145</v>
      </c>
      <c r="F12" s="21" t="s">
        <v>140</v>
      </c>
      <c r="G12" s="21" t="s">
        <v>137</v>
      </c>
      <c r="H12" s="24">
        <v>7.8</v>
      </c>
      <c r="I12" s="25" t="s">
        <v>107</v>
      </c>
      <c r="J12" s="26"/>
      <c r="K12" s="4"/>
      <c r="L12" s="27">
        <v>1</v>
      </c>
      <c r="M12" s="27" t="s">
        <v>19</v>
      </c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</row>
    <row r="13" spans="1:24" s="28" customFormat="1" ht="20.25" customHeight="1">
      <c r="A13" s="20">
        <v>1</v>
      </c>
      <c r="B13" s="21">
        <v>5</v>
      </c>
      <c r="C13" s="21">
        <v>2031210234</v>
      </c>
      <c r="D13" s="22" t="s">
        <v>146</v>
      </c>
      <c r="E13" s="23" t="s">
        <v>145</v>
      </c>
      <c r="F13" s="21" t="s">
        <v>140</v>
      </c>
      <c r="G13" s="21" t="s">
        <v>137</v>
      </c>
      <c r="H13" s="24">
        <v>8.6</v>
      </c>
      <c r="I13" s="25" t="s">
        <v>114</v>
      </c>
      <c r="J13" s="26"/>
      <c r="K13" s="4"/>
      <c r="L13" s="27">
        <v>1</v>
      </c>
      <c r="M13" s="27" t="s">
        <v>19</v>
      </c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</row>
    <row r="14" spans="1:24" s="28" customFormat="1" ht="20.25" customHeight="1">
      <c r="A14" s="20">
        <v>1</v>
      </c>
      <c r="B14" s="21">
        <v>6</v>
      </c>
      <c r="C14" s="21">
        <v>2031210243</v>
      </c>
      <c r="D14" s="22" t="s">
        <v>147</v>
      </c>
      <c r="E14" s="23" t="s">
        <v>148</v>
      </c>
      <c r="F14" s="21" t="s">
        <v>140</v>
      </c>
      <c r="G14" s="21" t="s">
        <v>137</v>
      </c>
      <c r="H14" s="24">
        <v>6</v>
      </c>
      <c r="I14" s="25" t="s">
        <v>41</v>
      </c>
      <c r="J14" s="26"/>
      <c r="K14" s="4"/>
      <c r="L14" s="27">
        <v>1</v>
      </c>
      <c r="M14" s="27" t="s">
        <v>19</v>
      </c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</row>
    <row r="15" spans="1:24" s="28" customFormat="1" ht="20.25" customHeight="1">
      <c r="A15" s="20">
        <v>2</v>
      </c>
      <c r="B15" s="21">
        <v>7</v>
      </c>
      <c r="C15" s="21">
        <v>2031210183</v>
      </c>
      <c r="D15" s="22" t="s">
        <v>149</v>
      </c>
      <c r="E15" s="23" t="s">
        <v>150</v>
      </c>
      <c r="F15" s="21" t="s">
        <v>140</v>
      </c>
      <c r="G15" s="21" t="s">
        <v>141</v>
      </c>
      <c r="H15" s="24">
        <v>7.5</v>
      </c>
      <c r="I15" s="25" t="s">
        <v>104</v>
      </c>
      <c r="J15" s="26"/>
      <c r="K15" s="4"/>
      <c r="L15" s="27">
        <v>2</v>
      </c>
      <c r="M15" s="27" t="s">
        <v>22</v>
      </c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</row>
    <row r="16" spans="1:24" s="28" customFormat="1" ht="20.25" customHeight="1">
      <c r="A16" s="20"/>
      <c r="B16" s="21">
        <v>8</v>
      </c>
      <c r="C16" s="21">
        <v>2031210167</v>
      </c>
      <c r="D16" s="22" t="s">
        <v>151</v>
      </c>
      <c r="E16" s="23" t="s">
        <v>152</v>
      </c>
      <c r="F16" s="21" t="s">
        <v>140</v>
      </c>
      <c r="G16" s="21" t="s">
        <v>141</v>
      </c>
      <c r="H16" s="24">
        <v>7.5</v>
      </c>
      <c r="I16" s="25" t="s">
        <v>104</v>
      </c>
      <c r="J16" s="26"/>
      <c r="K16" s="4"/>
      <c r="L16" s="27"/>
      <c r="M16" s="27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</row>
    <row r="17" spans="1:24" s="28" customFormat="1" ht="20.25" customHeight="1">
      <c r="A17" s="20"/>
      <c r="B17" s="21">
        <v>9</v>
      </c>
      <c r="C17" s="21">
        <v>2031610300</v>
      </c>
      <c r="D17" s="22" t="s">
        <v>153</v>
      </c>
      <c r="E17" s="23" t="s">
        <v>154</v>
      </c>
      <c r="F17" s="21" t="s">
        <v>155</v>
      </c>
      <c r="G17" s="21" t="s">
        <v>141</v>
      </c>
      <c r="H17" s="24">
        <v>7.5</v>
      </c>
      <c r="I17" s="25" t="s">
        <v>104</v>
      </c>
      <c r="J17" s="26"/>
      <c r="K17" s="4"/>
      <c r="L17" s="27"/>
      <c r="M17" s="27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</row>
    <row r="18" spans="1:24" s="28" customFormat="1" ht="8.25" customHeight="1">
      <c r="A18" s="20"/>
      <c r="B18" s="30"/>
      <c r="C18" s="30"/>
      <c r="D18" s="12"/>
      <c r="E18" s="31"/>
      <c r="F18" s="30"/>
      <c r="G18" s="30"/>
      <c r="H18" s="30"/>
      <c r="I18" s="32"/>
      <c r="J18" s="33"/>
      <c r="K18" s="4"/>
      <c r="L18" s="27"/>
      <c r="M18" s="27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</row>
    <row r="19" spans="1:24" s="28" customFormat="1" ht="15" customHeight="1">
      <c r="A19" s="20">
        <v>3</v>
      </c>
      <c r="B19" s="30"/>
      <c r="C19" s="3"/>
      <c r="D19" s="12"/>
      <c r="E19" s="31"/>
      <c r="F19" s="11"/>
      <c r="G19" s="11"/>
      <c r="H19" s="3"/>
      <c r="I19" s="65"/>
      <c r="J19" s="65"/>
      <c r="K19" s="4"/>
      <c r="L19" s="27">
        <v>3</v>
      </c>
      <c r="M19" s="27" t="s">
        <v>23</v>
      </c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</row>
    <row r="20" spans="1:24" s="28" customFormat="1" ht="15" customHeight="1">
      <c r="A20" s="20">
        <v>4</v>
      </c>
      <c r="B20" s="30"/>
      <c r="C20" s="3" t="s">
        <v>25</v>
      </c>
      <c r="D20" s="34"/>
      <c r="E20" s="30" t="s">
        <v>26</v>
      </c>
      <c r="F20" s="34"/>
      <c r="G20" s="66" t="s">
        <v>27</v>
      </c>
      <c r="H20" s="66"/>
      <c r="I20" s="43" t="s">
        <v>28</v>
      </c>
      <c r="J20" s="43"/>
      <c r="K20" s="4"/>
      <c r="L20" s="27">
        <v>4</v>
      </c>
      <c r="M20" s="27" t="s">
        <v>24</v>
      </c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</row>
    <row r="21" spans="1:24" s="28" customFormat="1" ht="19.5" customHeight="1">
      <c r="A21" s="20">
        <v>5</v>
      </c>
      <c r="B21" s="30"/>
      <c r="C21" s="3"/>
      <c r="D21" s="12"/>
      <c r="E21" s="31"/>
      <c r="F21" s="11"/>
      <c r="G21" s="11"/>
      <c r="H21" s="35"/>
      <c r="I21" s="35"/>
      <c r="J21" s="36"/>
      <c r="K21" s="4"/>
      <c r="L21" s="27">
        <v>5</v>
      </c>
      <c r="M21" s="27" t="s">
        <v>29</v>
      </c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</row>
    <row r="22" spans="1:24" s="28" customFormat="1" ht="9.75" customHeight="1">
      <c r="A22" s="20">
        <v>6</v>
      </c>
      <c r="B22" s="30"/>
      <c r="C22" s="3"/>
      <c r="D22" s="12"/>
      <c r="E22" s="31"/>
      <c r="F22" s="30"/>
      <c r="G22" s="30"/>
      <c r="H22" s="3"/>
      <c r="I22" s="37"/>
      <c r="J22" s="36"/>
      <c r="K22" s="4"/>
      <c r="L22" s="27">
        <v>7</v>
      </c>
      <c r="M22" s="27" t="s">
        <v>30</v>
      </c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</row>
    <row r="23" spans="1:24" s="28" customFormat="1" ht="19.5" customHeight="1">
      <c r="A23" s="20">
        <v>7</v>
      </c>
      <c r="B23" s="30"/>
      <c r="C23" s="3"/>
      <c r="D23" s="12"/>
      <c r="E23" s="31"/>
      <c r="F23" s="30"/>
      <c r="G23" s="30"/>
      <c r="H23" s="3"/>
      <c r="I23" s="37"/>
      <c r="J23" s="36"/>
      <c r="K23" s="4"/>
      <c r="L23" s="27" t="s">
        <v>31</v>
      </c>
      <c r="M23" s="27" t="s">
        <v>32</v>
      </c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</row>
    <row r="24" spans="1:24" s="28" customFormat="1" ht="19.5" customHeight="1">
      <c r="A24" s="20">
        <v>8</v>
      </c>
      <c r="B24" s="30"/>
      <c r="C24" s="3"/>
      <c r="D24" s="12"/>
      <c r="E24" s="31"/>
      <c r="F24" s="11"/>
      <c r="G24" s="11"/>
      <c r="H24" s="3"/>
      <c r="I24" s="37"/>
      <c r="J24" s="36"/>
      <c r="K24" s="4"/>
      <c r="L24" s="27" t="s">
        <v>33</v>
      </c>
      <c r="M24" s="27" t="s">
        <v>34</v>
      </c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</row>
    <row r="25" spans="1:24" s="28" customFormat="1" ht="19.5" customHeight="1">
      <c r="A25" s="20">
        <v>9</v>
      </c>
      <c r="B25" s="38"/>
      <c r="C25" s="39" t="s">
        <v>36</v>
      </c>
      <c r="D25" s="38"/>
      <c r="E25" s="38" t="s">
        <v>128</v>
      </c>
      <c r="F25" s="38"/>
      <c r="G25" s="38" t="s">
        <v>133</v>
      </c>
      <c r="H25" s="38"/>
      <c r="I25" s="56" t="s">
        <v>37</v>
      </c>
      <c r="J25" s="56"/>
      <c r="K25" s="4"/>
      <c r="L25" s="27">
        <v>0</v>
      </c>
      <c r="M25" s="27" t="s">
        <v>35</v>
      </c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</row>
    <row r="26" spans="1:24" s="28" customFormat="1" ht="19.5" customHeight="1">
      <c r="A26" s="20">
        <v>10</v>
      </c>
      <c r="B26" s="1"/>
      <c r="C26" s="3"/>
      <c r="D26" s="12"/>
      <c r="E26" s="31"/>
      <c r="F26" s="11"/>
      <c r="G26" s="11"/>
      <c r="H26" s="3"/>
      <c r="I26" s="37"/>
      <c r="J26" s="36"/>
      <c r="K26" s="4"/>
      <c r="L26" s="27" t="s">
        <v>38</v>
      </c>
      <c r="M26" s="27" t="s">
        <v>39</v>
      </c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</row>
    <row r="27" spans="1:24" s="28" customFormat="1" ht="19.5" customHeight="1">
      <c r="A27" s="20">
        <v>11</v>
      </c>
      <c r="B27" s="1"/>
      <c r="C27" s="3"/>
      <c r="D27" s="12"/>
      <c r="E27" s="31"/>
      <c r="F27" s="11"/>
      <c r="G27" s="11"/>
      <c r="H27" s="3"/>
      <c r="I27" s="37"/>
      <c r="J27" s="36"/>
      <c r="K27" s="4"/>
      <c r="L27" s="27">
        <v>8</v>
      </c>
      <c r="M27" s="27" t="s">
        <v>40</v>
      </c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</row>
    <row r="28" spans="1:24" s="28" customFormat="1" ht="19.5" customHeight="1">
      <c r="A28" s="20">
        <v>12</v>
      </c>
      <c r="B28" s="1"/>
      <c r="C28" s="3"/>
      <c r="D28" s="12"/>
      <c r="E28" s="31"/>
      <c r="F28" s="11"/>
      <c r="G28" s="11"/>
      <c r="H28" s="3"/>
      <c r="I28" s="37"/>
      <c r="J28" s="36"/>
      <c r="K28" s="4"/>
      <c r="L28" s="27">
        <v>6</v>
      </c>
      <c r="M28" s="27" t="s">
        <v>41</v>
      </c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</row>
    <row r="29" spans="1:24" s="28" customFormat="1" ht="19.5" customHeight="1">
      <c r="A29" s="20">
        <v>13</v>
      </c>
      <c r="B29" s="1"/>
      <c r="C29" s="3"/>
      <c r="D29" s="12"/>
      <c r="E29" s="31"/>
      <c r="F29" s="11"/>
      <c r="G29" s="11"/>
      <c r="H29" s="3"/>
      <c r="I29" s="37"/>
      <c r="J29" s="36"/>
      <c r="K29" s="4"/>
      <c r="L29" s="27">
        <v>9</v>
      </c>
      <c r="M29" s="27" t="s">
        <v>42</v>
      </c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</row>
    <row r="30" spans="1:24" s="28" customFormat="1" ht="19.5" customHeight="1">
      <c r="A30" s="20">
        <v>14</v>
      </c>
      <c r="B30" s="1"/>
      <c r="C30" s="3"/>
      <c r="D30" s="12"/>
      <c r="E30" s="31"/>
      <c r="F30" s="11"/>
      <c r="G30" s="11"/>
      <c r="H30" s="3"/>
      <c r="I30" s="37"/>
      <c r="J30" s="36"/>
      <c r="K30" s="4"/>
      <c r="L30" s="27" t="s">
        <v>43</v>
      </c>
      <c r="M30" s="27" t="s">
        <v>44</v>
      </c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</row>
    <row r="31" spans="1:24" s="28" customFormat="1" ht="19.5" customHeight="1">
      <c r="A31" s="20">
        <v>15</v>
      </c>
      <c r="B31" s="1"/>
      <c r="C31" s="3"/>
      <c r="D31" s="12"/>
      <c r="E31" s="31"/>
      <c r="F31" s="11"/>
      <c r="G31" s="11"/>
      <c r="H31" s="3"/>
      <c r="I31" s="37"/>
      <c r="J31" s="36"/>
      <c r="K31" s="4"/>
      <c r="L31" s="27">
        <v>1.1</v>
      </c>
      <c r="M31" s="27" t="s">
        <v>45</v>
      </c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</row>
    <row r="32" spans="1:24" s="28" customFormat="1" ht="19.5" customHeight="1">
      <c r="A32" s="20">
        <v>16</v>
      </c>
      <c r="B32" s="1"/>
      <c r="C32" s="3"/>
      <c r="D32" s="12"/>
      <c r="E32" s="31"/>
      <c r="F32" s="11"/>
      <c r="G32" s="11"/>
      <c r="H32" s="3"/>
      <c r="I32" s="37"/>
      <c r="J32" s="36"/>
      <c r="K32" s="4"/>
      <c r="L32" s="27">
        <v>1.2</v>
      </c>
      <c r="M32" s="27" t="s">
        <v>46</v>
      </c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</row>
    <row r="33" spans="1:24" s="28" customFormat="1" ht="19.5" customHeight="1">
      <c r="A33" s="20">
        <v>17</v>
      </c>
      <c r="B33" s="1"/>
      <c r="C33" s="3"/>
      <c r="D33" s="12"/>
      <c r="E33" s="31"/>
      <c r="F33" s="11"/>
      <c r="G33" s="11"/>
      <c r="H33" s="3"/>
      <c r="I33" s="37"/>
      <c r="J33" s="36"/>
      <c r="K33" s="4"/>
      <c r="L33" s="27">
        <v>1.3</v>
      </c>
      <c r="M33" s="27" t="s">
        <v>47</v>
      </c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</row>
    <row r="34" spans="1:24" s="28" customFormat="1" ht="19.5" customHeight="1">
      <c r="A34" s="20">
        <v>18</v>
      </c>
      <c r="B34" s="1"/>
      <c r="C34" s="3"/>
      <c r="D34" s="12"/>
      <c r="E34" s="31"/>
      <c r="F34" s="11"/>
      <c r="G34" s="11"/>
      <c r="H34" s="3"/>
      <c r="I34" s="37"/>
      <c r="J34" s="36"/>
      <c r="K34" s="4"/>
      <c r="L34" s="27">
        <v>1.4</v>
      </c>
      <c r="M34" s="27" t="s">
        <v>48</v>
      </c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</row>
    <row r="35" spans="1:24" s="28" customFormat="1" ht="19.5" customHeight="1">
      <c r="A35" s="20">
        <v>19</v>
      </c>
      <c r="B35" s="1"/>
      <c r="C35" s="3"/>
      <c r="D35" s="12"/>
      <c r="E35" s="31"/>
      <c r="F35" s="11"/>
      <c r="G35" s="11"/>
      <c r="H35" s="3"/>
      <c r="I35" s="37"/>
      <c r="J35" s="36"/>
      <c r="K35" s="4"/>
      <c r="L35" s="27">
        <v>1.5</v>
      </c>
      <c r="M35" s="27" t="s">
        <v>49</v>
      </c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</row>
    <row r="36" spans="1:24" s="28" customFormat="1" ht="19.5" customHeight="1">
      <c r="A36" s="20">
        <v>20</v>
      </c>
      <c r="B36" s="1"/>
      <c r="C36" s="3"/>
      <c r="D36" s="12"/>
      <c r="E36" s="31"/>
      <c r="F36" s="11"/>
      <c r="G36" s="11"/>
      <c r="H36" s="3"/>
      <c r="I36" s="37"/>
      <c r="J36" s="36"/>
      <c r="K36" s="4"/>
      <c r="L36" s="27">
        <v>1.6</v>
      </c>
      <c r="M36" s="27" t="s">
        <v>50</v>
      </c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</row>
    <row r="37" spans="1:24" s="28" customFormat="1" ht="19.5" customHeight="1">
      <c r="A37" s="20">
        <v>21</v>
      </c>
      <c r="B37" s="1"/>
      <c r="C37" s="3"/>
      <c r="D37" s="12"/>
      <c r="E37" s="31"/>
      <c r="F37" s="11"/>
      <c r="G37" s="11"/>
      <c r="H37" s="3"/>
      <c r="I37" s="37"/>
      <c r="J37" s="36"/>
      <c r="K37" s="4"/>
      <c r="L37" s="27">
        <v>1.7</v>
      </c>
      <c r="M37" s="27" t="s">
        <v>51</v>
      </c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</row>
    <row r="38" spans="1:24" s="28" customFormat="1" ht="19.5" customHeight="1">
      <c r="A38" s="20">
        <v>22</v>
      </c>
      <c r="B38" s="1"/>
      <c r="C38" s="3"/>
      <c r="D38" s="12"/>
      <c r="E38" s="31"/>
      <c r="F38" s="11"/>
      <c r="G38" s="11"/>
      <c r="H38" s="3"/>
      <c r="I38" s="37"/>
      <c r="J38" s="36"/>
      <c r="K38" s="4"/>
      <c r="L38" s="27">
        <v>1.8</v>
      </c>
      <c r="M38" s="27" t="s">
        <v>52</v>
      </c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</row>
    <row r="39" spans="1:24" s="28" customFormat="1" ht="19.5" customHeight="1">
      <c r="A39" s="20">
        <v>23</v>
      </c>
      <c r="B39" s="1"/>
      <c r="C39" s="3"/>
      <c r="D39" s="12"/>
      <c r="E39" s="31"/>
      <c r="F39" s="11"/>
      <c r="G39" s="11"/>
      <c r="H39" s="3"/>
      <c r="I39" s="37"/>
      <c r="J39" s="36"/>
      <c r="K39" s="4"/>
      <c r="L39" s="27">
        <v>1.9</v>
      </c>
      <c r="M39" s="27" t="s">
        <v>53</v>
      </c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</row>
    <row r="40" spans="1:24" s="28" customFormat="1" ht="19.5" customHeight="1">
      <c r="A40" s="20">
        <v>24</v>
      </c>
      <c r="B40" s="1"/>
      <c r="C40" s="3"/>
      <c r="D40" s="12"/>
      <c r="E40" s="31"/>
      <c r="F40" s="11"/>
      <c r="G40" s="11"/>
      <c r="H40" s="3"/>
      <c r="I40" s="37"/>
      <c r="J40" s="36"/>
      <c r="K40" s="4"/>
      <c r="L40" s="27">
        <v>2.1</v>
      </c>
      <c r="M40" s="27" t="s">
        <v>54</v>
      </c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</row>
    <row r="41" spans="1:24" s="28" customFormat="1" ht="19.5" customHeight="1">
      <c r="A41" s="20">
        <v>25</v>
      </c>
      <c r="B41" s="1"/>
      <c r="C41" s="3"/>
      <c r="D41" s="12"/>
      <c r="E41" s="31"/>
      <c r="F41" s="11"/>
      <c r="G41" s="11"/>
      <c r="H41" s="3"/>
      <c r="I41" s="37"/>
      <c r="J41" s="36"/>
      <c r="K41" s="4"/>
      <c r="L41" s="27">
        <v>2.2</v>
      </c>
      <c r="M41" s="27" t="s">
        <v>55</v>
      </c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</row>
    <row r="42" spans="1:24" s="28" customFormat="1" ht="19.5" customHeight="1">
      <c r="A42" s="20">
        <v>26</v>
      </c>
      <c r="B42" s="1"/>
      <c r="C42" s="3"/>
      <c r="D42" s="12"/>
      <c r="E42" s="31"/>
      <c r="F42" s="11"/>
      <c r="G42" s="11"/>
      <c r="H42" s="3"/>
      <c r="I42" s="37"/>
      <c r="J42" s="36"/>
      <c r="K42" s="4"/>
      <c r="L42" s="27">
        <v>2.3</v>
      </c>
      <c r="M42" s="27" t="s">
        <v>56</v>
      </c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</row>
    <row r="43" spans="1:24" s="28" customFormat="1" ht="19.5" customHeight="1">
      <c r="A43" s="20">
        <v>27</v>
      </c>
      <c r="B43" s="1"/>
      <c r="C43" s="3"/>
      <c r="D43" s="12"/>
      <c r="E43" s="31"/>
      <c r="F43" s="11"/>
      <c r="G43" s="11"/>
      <c r="H43" s="3"/>
      <c r="I43" s="37"/>
      <c r="J43" s="36"/>
      <c r="K43" s="4"/>
      <c r="L43" s="27">
        <v>2.4</v>
      </c>
      <c r="M43" s="27" t="s">
        <v>57</v>
      </c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</row>
    <row r="44" spans="1:24" s="28" customFormat="1" ht="19.5" customHeight="1">
      <c r="A44" s="20">
        <v>28</v>
      </c>
      <c r="B44" s="1"/>
      <c r="C44" s="3"/>
      <c r="D44" s="12"/>
      <c r="E44" s="31"/>
      <c r="F44" s="11"/>
      <c r="G44" s="11"/>
      <c r="H44" s="3"/>
      <c r="I44" s="37"/>
      <c r="J44" s="36"/>
      <c r="K44" s="4"/>
      <c r="L44" s="27">
        <v>2.5</v>
      </c>
      <c r="M44" s="27" t="s">
        <v>58</v>
      </c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</row>
    <row r="45" spans="1:24" s="28" customFormat="1" ht="19.5" customHeight="1">
      <c r="A45" s="20">
        <v>29</v>
      </c>
      <c r="B45" s="1"/>
      <c r="C45" s="3"/>
      <c r="D45" s="12"/>
      <c r="E45" s="31"/>
      <c r="F45" s="11"/>
      <c r="G45" s="11"/>
      <c r="H45" s="3"/>
      <c r="I45" s="37"/>
      <c r="J45" s="36"/>
      <c r="K45" s="4"/>
      <c r="L45" s="27">
        <v>2.6</v>
      </c>
      <c r="M45" s="27" t="s">
        <v>59</v>
      </c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</row>
    <row r="46" spans="1:24" s="28" customFormat="1" ht="19.5" customHeight="1">
      <c r="A46" s="20">
        <v>30</v>
      </c>
      <c r="B46" s="1"/>
      <c r="C46" s="3"/>
      <c r="D46" s="12"/>
      <c r="E46" s="31"/>
      <c r="F46" s="11"/>
      <c r="G46" s="11"/>
      <c r="H46" s="3"/>
      <c r="I46" s="37"/>
      <c r="J46" s="36"/>
      <c r="K46" s="4"/>
      <c r="L46" s="27">
        <v>2.7</v>
      </c>
      <c r="M46" s="27" t="s">
        <v>60</v>
      </c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</row>
    <row r="47" spans="1:24" s="28" customFormat="1" ht="19.5" customHeight="1">
      <c r="A47" s="20">
        <v>31</v>
      </c>
      <c r="B47" s="1"/>
      <c r="C47" s="3"/>
      <c r="D47" s="12"/>
      <c r="E47" s="31"/>
      <c r="F47" s="11"/>
      <c r="G47" s="11"/>
      <c r="H47" s="3"/>
      <c r="I47" s="37"/>
      <c r="J47" s="36"/>
      <c r="K47" s="4"/>
      <c r="L47" s="27">
        <v>2.8</v>
      </c>
      <c r="M47" s="27" t="s">
        <v>61</v>
      </c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</row>
    <row r="48" spans="1:24" s="28" customFormat="1" ht="19.5" customHeight="1">
      <c r="A48" s="20">
        <v>32</v>
      </c>
      <c r="B48" s="1"/>
      <c r="C48" s="3"/>
      <c r="D48" s="12"/>
      <c r="E48" s="31"/>
      <c r="F48" s="11"/>
      <c r="G48" s="11"/>
      <c r="H48" s="3"/>
      <c r="I48" s="37"/>
      <c r="J48" s="36"/>
      <c r="K48" s="4"/>
      <c r="L48" s="27">
        <v>2.9</v>
      </c>
      <c r="M48" s="27" t="s">
        <v>62</v>
      </c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</row>
    <row r="49" spans="1:24" s="28" customFormat="1" ht="19.5" customHeight="1">
      <c r="A49" s="20">
        <v>33</v>
      </c>
      <c r="B49" s="1"/>
      <c r="C49" s="3"/>
      <c r="D49" s="12"/>
      <c r="E49" s="31"/>
      <c r="F49" s="11"/>
      <c r="G49" s="11"/>
      <c r="H49" s="3"/>
      <c r="I49" s="37"/>
      <c r="J49" s="36"/>
      <c r="K49" s="4"/>
      <c r="L49" s="27">
        <v>3.1</v>
      </c>
      <c r="M49" s="27" t="s">
        <v>63</v>
      </c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</row>
    <row r="50" spans="1:24" s="28" customFormat="1" ht="19.5" customHeight="1">
      <c r="A50" s="20">
        <v>34</v>
      </c>
      <c r="B50" s="1"/>
      <c r="C50" s="3"/>
      <c r="D50" s="12"/>
      <c r="E50" s="31"/>
      <c r="F50" s="11"/>
      <c r="G50" s="11"/>
      <c r="H50" s="3"/>
      <c r="I50" s="37"/>
      <c r="J50" s="36"/>
      <c r="K50" s="4"/>
      <c r="L50" s="27">
        <v>3.2</v>
      </c>
      <c r="M50" s="27" t="s">
        <v>64</v>
      </c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</row>
    <row r="51" spans="1:24" s="28" customFormat="1" ht="19.5" customHeight="1">
      <c r="A51" s="20">
        <v>35</v>
      </c>
      <c r="B51" s="1"/>
      <c r="C51" s="3"/>
      <c r="D51" s="12"/>
      <c r="E51" s="31"/>
      <c r="F51" s="11"/>
      <c r="G51" s="11"/>
      <c r="H51" s="3"/>
      <c r="I51" s="37"/>
      <c r="J51" s="36"/>
      <c r="K51" s="4"/>
      <c r="L51" s="27">
        <v>3.3</v>
      </c>
      <c r="M51" s="40" t="s">
        <v>65</v>
      </c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</row>
    <row r="52" spans="1:24" s="28" customFormat="1" ht="19.5" customHeight="1">
      <c r="A52" s="20">
        <v>36</v>
      </c>
      <c r="B52" s="1"/>
      <c r="C52" s="3"/>
      <c r="D52" s="12"/>
      <c r="E52" s="31"/>
      <c r="F52" s="11"/>
      <c r="G52" s="11"/>
      <c r="H52" s="3"/>
      <c r="I52" s="37"/>
      <c r="J52" s="36"/>
      <c r="K52" s="4"/>
      <c r="L52" s="27">
        <v>3.4</v>
      </c>
      <c r="M52" s="27" t="s">
        <v>66</v>
      </c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</row>
    <row r="53" spans="1:24" s="28" customFormat="1" ht="19.5" customHeight="1">
      <c r="A53" s="20">
        <v>37</v>
      </c>
      <c r="B53" s="1"/>
      <c r="C53" s="3"/>
      <c r="D53" s="12"/>
      <c r="E53" s="31"/>
      <c r="F53" s="11"/>
      <c r="G53" s="11"/>
      <c r="H53" s="3"/>
      <c r="I53" s="37"/>
      <c r="J53" s="36"/>
      <c r="K53" s="4"/>
      <c r="L53" s="27">
        <v>3.5</v>
      </c>
      <c r="M53" s="27" t="s">
        <v>67</v>
      </c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</row>
    <row r="54" spans="1:24" s="28" customFormat="1" ht="19.5" customHeight="1">
      <c r="A54" s="20">
        <v>38</v>
      </c>
      <c r="B54" s="1"/>
      <c r="C54" s="3"/>
      <c r="D54" s="12"/>
      <c r="E54" s="31"/>
      <c r="F54" s="11"/>
      <c r="G54" s="11"/>
      <c r="H54" s="3"/>
      <c r="I54" s="37"/>
      <c r="J54" s="36"/>
      <c r="K54" s="4"/>
      <c r="L54" s="27">
        <v>3.6</v>
      </c>
      <c r="M54" s="27" t="s">
        <v>68</v>
      </c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</row>
    <row r="55" spans="1:24" s="28" customFormat="1" ht="19.5" customHeight="1">
      <c r="A55" s="20">
        <v>39</v>
      </c>
      <c r="B55" s="1"/>
      <c r="C55" s="3"/>
      <c r="D55" s="12"/>
      <c r="E55" s="31"/>
      <c r="F55" s="11"/>
      <c r="G55" s="11"/>
      <c r="H55" s="3"/>
      <c r="I55" s="37"/>
      <c r="J55" s="36"/>
      <c r="K55" s="4"/>
      <c r="L55" s="27">
        <v>3.7</v>
      </c>
      <c r="M55" s="27" t="s">
        <v>69</v>
      </c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</row>
    <row r="56" spans="1:24" s="28" customFormat="1" ht="19.5" customHeight="1">
      <c r="A56" s="20">
        <v>40</v>
      </c>
      <c r="B56" s="1"/>
      <c r="C56" s="3"/>
      <c r="D56" s="12"/>
      <c r="E56" s="31"/>
      <c r="F56" s="11"/>
      <c r="G56" s="11"/>
      <c r="H56" s="3"/>
      <c r="I56" s="37"/>
      <c r="J56" s="36"/>
      <c r="K56" s="4"/>
      <c r="L56" s="27">
        <v>3.8</v>
      </c>
      <c r="M56" s="27" t="s">
        <v>70</v>
      </c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</row>
    <row r="57" spans="1:24" s="28" customFormat="1" ht="19.5" customHeight="1">
      <c r="A57" s="20">
        <v>41</v>
      </c>
      <c r="B57" s="1"/>
      <c r="C57" s="3"/>
      <c r="D57" s="12"/>
      <c r="E57" s="31"/>
      <c r="F57" s="11"/>
      <c r="G57" s="11"/>
      <c r="H57" s="3"/>
      <c r="I57" s="37"/>
      <c r="J57" s="36"/>
      <c r="K57" s="4"/>
      <c r="L57" s="27">
        <v>3.9</v>
      </c>
      <c r="M57" s="27" t="s">
        <v>71</v>
      </c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</row>
    <row r="58" spans="1:24" s="28" customFormat="1" ht="19.5" customHeight="1">
      <c r="A58" s="20">
        <v>42</v>
      </c>
      <c r="B58" s="1"/>
      <c r="C58" s="3"/>
      <c r="D58" s="12"/>
      <c r="E58" s="31"/>
      <c r="F58" s="11"/>
      <c r="G58" s="11"/>
      <c r="H58" s="3"/>
      <c r="I58" s="37"/>
      <c r="J58" s="36"/>
      <c r="K58" s="4"/>
      <c r="L58" s="27">
        <v>4.1</v>
      </c>
      <c r="M58" s="27" t="s">
        <v>72</v>
      </c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</row>
    <row r="59" spans="1:24" s="28" customFormat="1" ht="19.5" customHeight="1">
      <c r="A59" s="20">
        <v>43</v>
      </c>
      <c r="B59" s="1"/>
      <c r="C59" s="3"/>
      <c r="D59" s="12"/>
      <c r="E59" s="31"/>
      <c r="F59" s="11"/>
      <c r="G59" s="11"/>
      <c r="H59" s="3"/>
      <c r="I59" s="37"/>
      <c r="J59" s="36"/>
      <c r="K59" s="4"/>
      <c r="L59" s="27">
        <v>4.2</v>
      </c>
      <c r="M59" s="27" t="s">
        <v>73</v>
      </c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</row>
    <row r="60" spans="1:24" s="28" customFormat="1" ht="19.5" customHeight="1">
      <c r="A60" s="20">
        <v>44</v>
      </c>
      <c r="B60" s="1"/>
      <c r="C60" s="3"/>
      <c r="D60" s="12"/>
      <c r="E60" s="31"/>
      <c r="F60" s="11"/>
      <c r="G60" s="11"/>
      <c r="H60" s="3"/>
      <c r="I60" s="37"/>
      <c r="J60" s="36"/>
      <c r="K60" s="4"/>
      <c r="L60" s="27">
        <v>4.3</v>
      </c>
      <c r="M60" s="40" t="s">
        <v>74</v>
      </c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</row>
    <row r="61" spans="1:24" s="28" customFormat="1" ht="19.5" customHeight="1">
      <c r="A61" s="20">
        <v>45</v>
      </c>
      <c r="B61" s="1"/>
      <c r="C61" s="3"/>
      <c r="D61" s="12"/>
      <c r="E61" s="31"/>
      <c r="F61" s="11"/>
      <c r="G61" s="11"/>
      <c r="H61" s="3"/>
      <c r="I61" s="37"/>
      <c r="J61" s="36"/>
      <c r="K61" s="4"/>
      <c r="L61" s="27">
        <v>4.4</v>
      </c>
      <c r="M61" s="27" t="s">
        <v>75</v>
      </c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</row>
    <row r="62" spans="1:24" s="34" customFormat="1" ht="12.75">
      <c r="A62" s="30"/>
      <c r="B62" s="1"/>
      <c r="C62" s="3"/>
      <c r="D62" s="12"/>
      <c r="E62" s="31"/>
      <c r="F62" s="11"/>
      <c r="G62" s="11"/>
      <c r="H62" s="3"/>
      <c r="I62" s="37"/>
      <c r="J62" s="36"/>
      <c r="K62" s="4"/>
      <c r="L62" s="27">
        <v>4.5</v>
      </c>
      <c r="M62" s="27" t="s">
        <v>76</v>
      </c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</row>
    <row r="63" spans="1:24" s="34" customFormat="1" ht="12.75" customHeight="1">
      <c r="A63" s="30"/>
      <c r="B63" s="1"/>
      <c r="C63" s="3"/>
      <c r="D63" s="12"/>
      <c r="E63" s="31"/>
      <c r="F63" s="11"/>
      <c r="G63" s="11"/>
      <c r="H63" s="3"/>
      <c r="I63" s="37"/>
      <c r="J63" s="36"/>
      <c r="K63" s="4"/>
      <c r="L63" s="27">
        <v>4.6</v>
      </c>
      <c r="M63" s="27" t="s">
        <v>77</v>
      </c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</row>
    <row r="64" spans="1:13" s="34" customFormat="1" ht="12.75" customHeight="1">
      <c r="A64" s="30"/>
      <c r="B64" s="1"/>
      <c r="C64" s="3"/>
      <c r="D64" s="12"/>
      <c r="E64" s="31"/>
      <c r="F64" s="11"/>
      <c r="G64" s="11"/>
      <c r="H64" s="3"/>
      <c r="I64" s="37"/>
      <c r="J64" s="36"/>
      <c r="K64" s="4"/>
      <c r="L64" s="27">
        <v>4.7</v>
      </c>
      <c r="M64" s="27" t="s">
        <v>78</v>
      </c>
    </row>
    <row r="65" spans="1:13" s="34" customFormat="1" ht="12" customHeight="1">
      <c r="A65" s="30"/>
      <c r="B65" s="1"/>
      <c r="C65" s="3"/>
      <c r="D65" s="12"/>
      <c r="E65" s="31"/>
      <c r="F65" s="11"/>
      <c r="G65" s="11"/>
      <c r="H65" s="3"/>
      <c r="I65" s="37"/>
      <c r="J65" s="36"/>
      <c r="K65" s="4"/>
      <c r="L65" s="27">
        <v>4.8</v>
      </c>
      <c r="M65" s="27" t="s">
        <v>79</v>
      </c>
    </row>
    <row r="66" spans="1:13" s="34" customFormat="1" ht="12.75">
      <c r="A66" s="30"/>
      <c r="B66" s="1"/>
      <c r="C66" s="3"/>
      <c r="D66" s="12"/>
      <c r="E66" s="31"/>
      <c r="F66" s="11"/>
      <c r="G66" s="11"/>
      <c r="H66" s="3"/>
      <c r="I66" s="37"/>
      <c r="J66" s="36"/>
      <c r="K66" s="4"/>
      <c r="L66" s="27">
        <v>4.9</v>
      </c>
      <c r="M66" s="27" t="s">
        <v>80</v>
      </c>
    </row>
    <row r="67" spans="1:13" s="34" customFormat="1" ht="12.75">
      <c r="A67" s="30"/>
      <c r="B67" s="1"/>
      <c r="C67" s="3"/>
      <c r="D67" s="12"/>
      <c r="E67" s="31"/>
      <c r="F67" s="11"/>
      <c r="G67" s="11"/>
      <c r="H67" s="3"/>
      <c r="I67" s="37"/>
      <c r="J67" s="36"/>
      <c r="K67" s="4"/>
      <c r="L67" s="27">
        <v>5.1</v>
      </c>
      <c r="M67" s="27" t="s">
        <v>81</v>
      </c>
    </row>
    <row r="68" spans="1:13" s="34" customFormat="1" ht="12.75">
      <c r="A68" s="30"/>
      <c r="B68" s="1"/>
      <c r="C68" s="3"/>
      <c r="D68" s="12"/>
      <c r="E68" s="31"/>
      <c r="F68" s="11"/>
      <c r="G68" s="11"/>
      <c r="H68" s="3"/>
      <c r="I68" s="37"/>
      <c r="J68" s="36"/>
      <c r="K68" s="4"/>
      <c r="L68" s="27">
        <v>5.2</v>
      </c>
      <c r="M68" s="27" t="s">
        <v>82</v>
      </c>
    </row>
    <row r="69" spans="1:13" s="34" customFormat="1" ht="12.75">
      <c r="A69" s="30"/>
      <c r="B69" s="1"/>
      <c r="C69" s="3"/>
      <c r="D69" s="12"/>
      <c r="E69" s="31"/>
      <c r="F69" s="11"/>
      <c r="G69" s="11"/>
      <c r="H69" s="3"/>
      <c r="I69" s="37"/>
      <c r="J69" s="36"/>
      <c r="K69" s="4"/>
      <c r="L69" s="27">
        <v>5.3</v>
      </c>
      <c r="M69" s="40" t="s">
        <v>83</v>
      </c>
    </row>
    <row r="70" spans="1:13" s="38" customFormat="1" ht="12.75" customHeight="1">
      <c r="A70" s="38" t="s">
        <v>84</v>
      </c>
      <c r="B70" s="1"/>
      <c r="C70" s="3"/>
      <c r="D70" s="12"/>
      <c r="E70" s="31"/>
      <c r="F70" s="11"/>
      <c r="G70" s="11"/>
      <c r="H70" s="3"/>
      <c r="I70" s="37"/>
      <c r="J70" s="36"/>
      <c r="K70" s="4"/>
      <c r="L70" s="27">
        <v>5.4</v>
      </c>
      <c r="M70" s="27" t="s">
        <v>85</v>
      </c>
    </row>
    <row r="71" spans="11:13" ht="12.75">
      <c r="K71" s="4"/>
      <c r="L71" s="27">
        <v>5.5</v>
      </c>
      <c r="M71" s="27" t="s">
        <v>86</v>
      </c>
    </row>
    <row r="72" spans="11:13" ht="12.75">
      <c r="K72" s="4"/>
      <c r="L72" s="27">
        <v>5.6</v>
      </c>
      <c r="M72" s="27" t="s">
        <v>87</v>
      </c>
    </row>
    <row r="73" spans="11:13" ht="12.75">
      <c r="K73" s="4"/>
      <c r="L73" s="27">
        <v>5.7</v>
      </c>
      <c r="M73" s="27" t="s">
        <v>88</v>
      </c>
    </row>
    <row r="74" spans="11:13" ht="12.75">
      <c r="K74" s="4"/>
      <c r="L74" s="27">
        <v>5.8</v>
      </c>
      <c r="M74" s="27" t="s">
        <v>89</v>
      </c>
    </row>
    <row r="75" spans="11:13" ht="12.75">
      <c r="K75" s="4"/>
      <c r="L75" s="27">
        <v>5.9</v>
      </c>
      <c r="M75" s="27" t="s">
        <v>90</v>
      </c>
    </row>
    <row r="76" spans="11:13" ht="12.75">
      <c r="K76" s="4"/>
      <c r="L76" s="27">
        <v>6.1</v>
      </c>
      <c r="M76" s="27" t="s">
        <v>91</v>
      </c>
    </row>
    <row r="77" spans="11:13" ht="12.75">
      <c r="K77" s="4"/>
      <c r="L77" s="27">
        <v>6.2</v>
      </c>
      <c r="M77" s="27" t="s">
        <v>92</v>
      </c>
    </row>
    <row r="78" spans="11:13" ht="12.75">
      <c r="K78" s="4"/>
      <c r="L78" s="27">
        <v>6.3</v>
      </c>
      <c r="M78" s="27" t="s">
        <v>93</v>
      </c>
    </row>
    <row r="79" spans="11:13" ht="12.75">
      <c r="K79" s="4"/>
      <c r="L79" s="27">
        <v>6.4</v>
      </c>
      <c r="M79" s="27" t="s">
        <v>94</v>
      </c>
    </row>
    <row r="80" spans="11:13" ht="12.75">
      <c r="K80" s="4"/>
      <c r="L80" s="27">
        <v>6.5</v>
      </c>
      <c r="M80" s="27" t="s">
        <v>95</v>
      </c>
    </row>
    <row r="81" spans="11:13" ht="12.75">
      <c r="K81" s="4"/>
      <c r="L81" s="27">
        <v>6.6</v>
      </c>
      <c r="M81" s="27" t="s">
        <v>96</v>
      </c>
    </row>
    <row r="82" spans="11:13" ht="12.75">
      <c r="K82" s="4"/>
      <c r="L82" s="27">
        <v>6.7</v>
      </c>
      <c r="M82" s="27" t="s">
        <v>97</v>
      </c>
    </row>
    <row r="83" spans="11:13" ht="12.75">
      <c r="K83" s="4"/>
      <c r="L83" s="27">
        <v>6.8</v>
      </c>
      <c r="M83" s="27" t="s">
        <v>98</v>
      </c>
    </row>
    <row r="84" spans="11:13" ht="12.75">
      <c r="K84" s="4"/>
      <c r="L84" s="27">
        <v>6.9</v>
      </c>
      <c r="M84" s="27" t="s">
        <v>99</v>
      </c>
    </row>
    <row r="85" spans="11:13" ht="12.75">
      <c r="K85" s="4"/>
      <c r="L85" s="27">
        <v>7.1</v>
      </c>
      <c r="M85" s="27" t="s">
        <v>100</v>
      </c>
    </row>
    <row r="86" spans="11:13" ht="12.75">
      <c r="K86" s="4"/>
      <c r="L86" s="27">
        <v>7.2</v>
      </c>
      <c r="M86" s="27" t="s">
        <v>101</v>
      </c>
    </row>
    <row r="87" spans="12:13" ht="12.75">
      <c r="L87" s="27">
        <v>7.3</v>
      </c>
      <c r="M87" s="27" t="s">
        <v>102</v>
      </c>
    </row>
    <row r="88" spans="12:13" ht="12.75">
      <c r="L88" s="27">
        <v>7.4</v>
      </c>
      <c r="M88" s="27" t="s">
        <v>103</v>
      </c>
    </row>
    <row r="89" spans="12:13" ht="12.75">
      <c r="L89" s="27">
        <v>7.5</v>
      </c>
      <c r="M89" s="27" t="s">
        <v>104</v>
      </c>
    </row>
    <row r="90" spans="12:13" ht="12.75">
      <c r="L90" s="27">
        <v>7.6</v>
      </c>
      <c r="M90" s="27" t="s">
        <v>105</v>
      </c>
    </row>
    <row r="91" spans="12:13" ht="12.75">
      <c r="L91" s="27">
        <v>7.7</v>
      </c>
      <c r="M91" s="27" t="s">
        <v>106</v>
      </c>
    </row>
    <row r="92" spans="12:13" ht="12.75">
      <c r="L92" s="27">
        <v>7.8</v>
      </c>
      <c r="M92" s="27" t="s">
        <v>107</v>
      </c>
    </row>
    <row r="93" spans="12:13" ht="12.75">
      <c r="L93" s="27">
        <v>7.9</v>
      </c>
      <c r="M93" s="27" t="s">
        <v>108</v>
      </c>
    </row>
    <row r="94" spans="12:13" ht="12.75">
      <c r="L94" s="27">
        <v>8.1</v>
      </c>
      <c r="M94" s="27" t="s">
        <v>109</v>
      </c>
    </row>
    <row r="95" spans="12:13" ht="12.75">
      <c r="L95" s="27">
        <v>8.2</v>
      </c>
      <c r="M95" s="27" t="s">
        <v>110</v>
      </c>
    </row>
    <row r="96" spans="12:13" ht="12.75">
      <c r="L96" s="27">
        <v>8.3</v>
      </c>
      <c r="M96" s="27" t="s">
        <v>111</v>
      </c>
    </row>
    <row r="97" spans="12:13" ht="12.75">
      <c r="L97" s="27">
        <v>8.4</v>
      </c>
      <c r="M97" s="27" t="s">
        <v>112</v>
      </c>
    </row>
    <row r="98" spans="12:13" ht="12.75">
      <c r="L98" s="27">
        <v>8.5</v>
      </c>
      <c r="M98" s="27" t="s">
        <v>113</v>
      </c>
    </row>
    <row r="99" spans="12:13" ht="12.75">
      <c r="L99" s="27">
        <v>8.6</v>
      </c>
      <c r="M99" s="27" t="s">
        <v>114</v>
      </c>
    </row>
    <row r="100" spans="12:13" ht="12.75">
      <c r="L100" s="27">
        <v>8.7</v>
      </c>
      <c r="M100" s="27" t="s">
        <v>115</v>
      </c>
    </row>
    <row r="101" spans="12:13" ht="12.75">
      <c r="L101" s="27">
        <v>8.8</v>
      </c>
      <c r="M101" s="27" t="s">
        <v>116</v>
      </c>
    </row>
    <row r="102" spans="12:13" ht="12.75">
      <c r="L102" s="27">
        <v>8.9</v>
      </c>
      <c r="M102" s="27" t="s">
        <v>117</v>
      </c>
    </row>
    <row r="103" spans="12:13" ht="12.75">
      <c r="L103" s="27">
        <v>9.1</v>
      </c>
      <c r="M103" s="27" t="s">
        <v>118</v>
      </c>
    </row>
    <row r="104" spans="12:13" ht="12.75">
      <c r="L104" s="27">
        <v>9.2</v>
      </c>
      <c r="M104" s="27" t="s">
        <v>119</v>
      </c>
    </row>
    <row r="105" spans="12:13" ht="12.75">
      <c r="L105" s="27">
        <v>9.3</v>
      </c>
      <c r="M105" s="27" t="s">
        <v>120</v>
      </c>
    </row>
    <row r="106" spans="12:13" ht="12.75">
      <c r="L106" s="27">
        <v>9.4</v>
      </c>
      <c r="M106" s="27" t="s">
        <v>121</v>
      </c>
    </row>
    <row r="107" spans="12:13" ht="12.75">
      <c r="L107" s="27">
        <v>9.5</v>
      </c>
      <c r="M107" s="27" t="s">
        <v>122</v>
      </c>
    </row>
    <row r="108" spans="12:13" ht="12.75">
      <c r="L108" s="27">
        <v>9.6</v>
      </c>
      <c r="M108" s="27" t="s">
        <v>123</v>
      </c>
    </row>
    <row r="109" spans="12:13" ht="12.75">
      <c r="L109" s="27">
        <v>9.7</v>
      </c>
      <c r="M109" s="27" t="s">
        <v>124</v>
      </c>
    </row>
    <row r="110" spans="12:13" ht="12.75">
      <c r="L110" s="27">
        <v>9.8</v>
      </c>
      <c r="M110" s="27" t="s">
        <v>125</v>
      </c>
    </row>
    <row r="111" spans="12:13" ht="12.75">
      <c r="L111" s="27">
        <v>9.9</v>
      </c>
      <c r="M111" s="27" t="s">
        <v>126</v>
      </c>
    </row>
    <row r="112" spans="12:13" ht="12.75">
      <c r="L112" s="27">
        <v>10</v>
      </c>
      <c r="M112" s="27" t="s">
        <v>127</v>
      </c>
    </row>
  </sheetData>
  <sheetProtection/>
  <mergeCells count="18">
    <mergeCell ref="I25:J25"/>
    <mergeCell ref="G6:G8"/>
    <mergeCell ref="H6:I7"/>
    <mergeCell ref="J6:J8"/>
    <mergeCell ref="A7:A8"/>
    <mergeCell ref="I19:J19"/>
    <mergeCell ref="G20:H20"/>
    <mergeCell ref="I20:J20"/>
    <mergeCell ref="B1:D1"/>
    <mergeCell ref="E1:J1"/>
    <mergeCell ref="B2:D2"/>
    <mergeCell ref="E2:J2"/>
    <mergeCell ref="E3:J3"/>
    <mergeCell ref="B6:B8"/>
    <mergeCell ref="C6:C8"/>
    <mergeCell ref="D6:D8"/>
    <mergeCell ref="E6:E8"/>
    <mergeCell ref="F6:F8"/>
  </mergeCells>
  <conditionalFormatting sqref="I9:J9 C9:G9 C18:G18 I18:J18">
    <cfRule type="cellIs" priority="28" dxfId="2" operator="equal" stopIfTrue="1">
      <formula>0</formula>
    </cfRule>
  </conditionalFormatting>
  <conditionalFormatting sqref="J9">
    <cfRule type="cellIs" priority="27" dxfId="1" operator="equal" stopIfTrue="1">
      <formula>0</formula>
    </cfRule>
  </conditionalFormatting>
  <conditionalFormatting sqref="H9">
    <cfRule type="cellIs" priority="26" dxfId="0" operator="lessThan" stopIfTrue="1">
      <formula>4</formula>
    </cfRule>
  </conditionalFormatting>
  <conditionalFormatting sqref="I10:J10 C10:G10">
    <cfRule type="cellIs" priority="25" dxfId="2" operator="equal" stopIfTrue="1">
      <formula>0</formula>
    </cfRule>
  </conditionalFormatting>
  <conditionalFormatting sqref="J10">
    <cfRule type="cellIs" priority="24" dxfId="1" operator="equal" stopIfTrue="1">
      <formula>0</formula>
    </cfRule>
  </conditionalFormatting>
  <conditionalFormatting sqref="H10">
    <cfRule type="cellIs" priority="23" dxfId="0" operator="lessThan" stopIfTrue="1">
      <formula>4</formula>
    </cfRule>
  </conditionalFormatting>
  <conditionalFormatting sqref="I11:J11 C11:G11">
    <cfRule type="cellIs" priority="22" dxfId="2" operator="equal" stopIfTrue="1">
      <formula>0</formula>
    </cfRule>
  </conditionalFormatting>
  <conditionalFormatting sqref="J11">
    <cfRule type="cellIs" priority="21" dxfId="1" operator="equal" stopIfTrue="1">
      <formula>0</formula>
    </cfRule>
  </conditionalFormatting>
  <conditionalFormatting sqref="H11">
    <cfRule type="cellIs" priority="20" dxfId="0" operator="lessThan" stopIfTrue="1">
      <formula>4</formula>
    </cfRule>
  </conditionalFormatting>
  <conditionalFormatting sqref="I12:J12 C12:G12">
    <cfRule type="cellIs" priority="19" dxfId="2" operator="equal" stopIfTrue="1">
      <formula>0</formula>
    </cfRule>
  </conditionalFormatting>
  <conditionalFormatting sqref="J12">
    <cfRule type="cellIs" priority="18" dxfId="1" operator="equal" stopIfTrue="1">
      <formula>0</formula>
    </cfRule>
  </conditionalFormatting>
  <conditionalFormatting sqref="H12">
    <cfRule type="cellIs" priority="17" dxfId="0" operator="lessThan" stopIfTrue="1">
      <formula>4</formula>
    </cfRule>
  </conditionalFormatting>
  <conditionalFormatting sqref="I13:J13 C13:G13">
    <cfRule type="cellIs" priority="16" dxfId="2" operator="equal" stopIfTrue="1">
      <formula>0</formula>
    </cfRule>
  </conditionalFormatting>
  <conditionalFormatting sqref="J13">
    <cfRule type="cellIs" priority="15" dxfId="1" operator="equal" stopIfTrue="1">
      <formula>0</formula>
    </cfRule>
  </conditionalFormatting>
  <conditionalFormatting sqref="H13">
    <cfRule type="cellIs" priority="14" dxfId="0" operator="lessThan" stopIfTrue="1">
      <formula>4</formula>
    </cfRule>
  </conditionalFormatting>
  <conditionalFormatting sqref="J14:J17">
    <cfRule type="cellIs" priority="13" dxfId="2" operator="equal" stopIfTrue="1">
      <formula>0</formula>
    </cfRule>
  </conditionalFormatting>
  <conditionalFormatting sqref="J14:J17">
    <cfRule type="cellIs" priority="12" dxfId="1" operator="equal" stopIfTrue="1">
      <formula>0</formula>
    </cfRule>
  </conditionalFormatting>
  <conditionalFormatting sqref="H14:H17">
    <cfRule type="cellIs" priority="1" dxfId="0" operator="lessThan" stopIfTrue="1">
      <formula>4</formula>
    </cfRule>
  </conditionalFormatting>
  <conditionalFormatting sqref="I14:I17 C14:G17">
    <cfRule type="cellIs" priority="2" dxfId="2" operator="equal" stopIfTrue="1">
      <formula>0</formula>
    </cfRule>
  </conditionalFormatting>
  <printOptions horizontalCentered="1"/>
  <pageMargins left="0.2" right="0" top="0.32" bottom="0.41" header="0.17" footer="0.18"/>
  <pageSetup horizontalDpi="600" verticalDpi="600" orientation="portrait" paperSize="9" r:id="rId2"/>
  <headerFooter alignWithMargins="0">
    <oddHeader>&amp;R&amp;P/&amp;N
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109"/>
  <sheetViews>
    <sheetView tabSelected="1" zoomScale="110" zoomScaleNormal="110" zoomScalePageLayoutView="0" workbookViewId="0" topLeftCell="A1">
      <pane xSplit="6" ySplit="8" topLeftCell="G9" activePane="bottomRight" state="frozen"/>
      <selection pane="topLeft" activeCell="A1" sqref="A1"/>
      <selection pane="topRight" activeCell="G1" sqref="G1"/>
      <selection pane="bottomLeft" activeCell="A7" sqref="A7"/>
      <selection pane="bottomRight" activeCell="G11" sqref="G11"/>
    </sheetView>
  </sheetViews>
  <sheetFormatPr defaultColWidth="9.140625" defaultRowHeight="12.75"/>
  <cols>
    <col min="1" max="1" width="3.421875" style="1" hidden="1" customWidth="1"/>
    <col min="2" max="2" width="4.00390625" style="1" customWidth="1"/>
    <col min="3" max="3" width="10.421875" style="3" customWidth="1"/>
    <col min="4" max="4" width="16.28125" style="12" customWidth="1"/>
    <col min="5" max="5" width="10.57421875" style="31" customWidth="1"/>
    <col min="6" max="6" width="7.00390625" style="11" bestFit="1" customWidth="1"/>
    <col min="7" max="7" width="23.00390625" style="11" customWidth="1"/>
    <col min="8" max="8" width="5.28125" style="3" customWidth="1"/>
    <col min="9" max="9" width="12.00390625" style="37" bestFit="1" customWidth="1"/>
    <col min="10" max="10" width="13.140625" style="36" customWidth="1"/>
    <col min="11" max="11" width="9.140625" style="1" customWidth="1"/>
    <col min="12" max="13" width="9.140625" style="1" hidden="1" customWidth="1"/>
    <col min="14" max="16384" width="9.140625" style="1" customWidth="1"/>
  </cols>
  <sheetData>
    <row r="1" spans="2:10" ht="14.25">
      <c r="B1" s="41" t="s">
        <v>0</v>
      </c>
      <c r="C1" s="41"/>
      <c r="D1" s="41"/>
      <c r="E1" s="42" t="s">
        <v>1</v>
      </c>
      <c r="F1" s="42"/>
      <c r="G1" s="42"/>
      <c r="H1" s="42"/>
      <c r="I1" s="42"/>
      <c r="J1" s="42"/>
    </row>
    <row r="2" spans="2:10" ht="14.25">
      <c r="B2" s="43" t="s">
        <v>2</v>
      </c>
      <c r="C2" s="43"/>
      <c r="D2" s="43"/>
      <c r="E2" s="42" t="s">
        <v>156</v>
      </c>
      <c r="F2" s="42"/>
      <c r="G2" s="42"/>
      <c r="H2" s="42"/>
      <c r="I2" s="42"/>
      <c r="J2" s="42"/>
    </row>
    <row r="3" spans="2:10" s="4" customFormat="1" ht="14.25">
      <c r="B3" s="2"/>
      <c r="C3" s="2"/>
      <c r="D3" s="5"/>
      <c r="E3" s="42" t="s">
        <v>157</v>
      </c>
      <c r="F3" s="42"/>
      <c r="G3" s="42"/>
      <c r="H3" s="42"/>
      <c r="I3" s="42"/>
      <c r="J3" s="42"/>
    </row>
    <row r="4" spans="2:10" s="4" customFormat="1" ht="15">
      <c r="B4" s="6"/>
      <c r="C4" s="7"/>
      <c r="D4" s="8"/>
      <c r="E4" s="9"/>
      <c r="F4" s="2"/>
      <c r="G4" s="2"/>
      <c r="H4" s="7"/>
      <c r="I4" s="10"/>
      <c r="J4" s="7"/>
    </row>
    <row r="5" spans="2:10" s="11" customFormat="1" ht="12" hidden="1">
      <c r="B5" s="11">
        <v>1</v>
      </c>
      <c r="C5" s="11">
        <v>2</v>
      </c>
      <c r="D5" s="12">
        <v>3</v>
      </c>
      <c r="E5" s="13">
        <v>4</v>
      </c>
      <c r="F5" s="11">
        <v>6</v>
      </c>
      <c r="H5" s="11">
        <v>16</v>
      </c>
      <c r="I5" s="14">
        <v>17</v>
      </c>
      <c r="J5" s="15">
        <v>18</v>
      </c>
    </row>
    <row r="6" spans="2:10" s="4" customFormat="1" ht="15" customHeight="1">
      <c r="B6" s="44" t="s">
        <v>5</v>
      </c>
      <c r="C6" s="47" t="s">
        <v>6</v>
      </c>
      <c r="D6" s="50" t="s">
        <v>7</v>
      </c>
      <c r="E6" s="53" t="s">
        <v>8</v>
      </c>
      <c r="F6" s="47" t="s">
        <v>9</v>
      </c>
      <c r="G6" s="47" t="s">
        <v>10</v>
      </c>
      <c r="H6" s="57" t="s">
        <v>11</v>
      </c>
      <c r="I6" s="58"/>
      <c r="J6" s="61" t="s">
        <v>12</v>
      </c>
    </row>
    <row r="7" spans="1:24" s="16" customFormat="1" ht="15" customHeight="1">
      <c r="A7" s="64" t="s">
        <v>5</v>
      </c>
      <c r="B7" s="45"/>
      <c r="C7" s="48"/>
      <c r="D7" s="51"/>
      <c r="E7" s="54"/>
      <c r="F7" s="48"/>
      <c r="G7" s="48"/>
      <c r="H7" s="59"/>
      <c r="I7" s="60"/>
      <c r="J7" s="62"/>
      <c r="K7" s="4"/>
      <c r="N7" s="4"/>
      <c r="O7" s="4"/>
      <c r="P7" s="4"/>
      <c r="Q7" s="4"/>
      <c r="R7" s="4"/>
      <c r="S7" s="4"/>
      <c r="T7" s="4"/>
      <c r="U7" s="4"/>
      <c r="V7" s="4"/>
      <c r="W7" s="4"/>
      <c r="X7" s="4"/>
    </row>
    <row r="8" spans="1:24" s="19" customFormat="1" ht="15" customHeight="1">
      <c r="A8" s="64"/>
      <c r="B8" s="46"/>
      <c r="C8" s="49"/>
      <c r="D8" s="52"/>
      <c r="E8" s="55"/>
      <c r="F8" s="49"/>
      <c r="G8" s="49"/>
      <c r="H8" s="17" t="s">
        <v>13</v>
      </c>
      <c r="I8" s="18" t="s">
        <v>14</v>
      </c>
      <c r="J8" s="63"/>
      <c r="K8" s="4"/>
      <c r="N8" s="4"/>
      <c r="O8" s="4"/>
      <c r="P8" s="4"/>
      <c r="Q8" s="4"/>
      <c r="R8" s="4"/>
      <c r="S8" s="4"/>
      <c r="T8" s="4"/>
      <c r="U8" s="4"/>
      <c r="V8" s="4"/>
      <c r="W8" s="4"/>
      <c r="X8" s="4"/>
    </row>
    <row r="9" spans="1:24" s="28" customFormat="1" ht="19.5" customHeight="1">
      <c r="A9" s="20">
        <v>1</v>
      </c>
      <c r="B9" s="21">
        <v>1</v>
      </c>
      <c r="C9" s="21">
        <v>2031210234</v>
      </c>
      <c r="D9" s="22" t="s">
        <v>146</v>
      </c>
      <c r="E9" s="23" t="s">
        <v>145</v>
      </c>
      <c r="F9" s="21" t="s">
        <v>140</v>
      </c>
      <c r="G9" s="21" t="s">
        <v>158</v>
      </c>
      <c r="H9" s="24">
        <v>7.5</v>
      </c>
      <c r="I9" s="25" t="s">
        <v>104</v>
      </c>
      <c r="J9" s="26"/>
      <c r="K9" s="4"/>
      <c r="L9" s="27">
        <v>1</v>
      </c>
      <c r="M9" s="27" t="s">
        <v>19</v>
      </c>
      <c r="N9" s="4"/>
      <c r="O9" s="4"/>
      <c r="P9" s="4"/>
      <c r="Q9" s="4"/>
      <c r="R9" s="4"/>
      <c r="S9" s="4"/>
      <c r="T9" s="4"/>
      <c r="U9" s="4"/>
      <c r="V9" s="4"/>
      <c r="W9" s="4"/>
      <c r="X9" s="4"/>
    </row>
    <row r="10" spans="1:24" s="28" customFormat="1" ht="19.5" customHeight="1">
      <c r="A10" s="20">
        <v>1</v>
      </c>
      <c r="B10" s="21">
        <v>2</v>
      </c>
      <c r="C10" s="21">
        <v>2031210243</v>
      </c>
      <c r="D10" s="22" t="s">
        <v>147</v>
      </c>
      <c r="E10" s="23" t="s">
        <v>148</v>
      </c>
      <c r="F10" s="21" t="s">
        <v>140</v>
      </c>
      <c r="G10" s="21" t="s">
        <v>158</v>
      </c>
      <c r="H10" s="24">
        <v>5.5</v>
      </c>
      <c r="I10" s="25" t="s">
        <v>86</v>
      </c>
      <c r="J10" s="26"/>
      <c r="K10" s="4"/>
      <c r="L10" s="27">
        <v>1</v>
      </c>
      <c r="M10" s="27" t="s">
        <v>19</v>
      </c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</row>
    <row r="11" spans="1:24" s="28" customFormat="1" ht="19.5" customHeight="1">
      <c r="A11" s="20">
        <v>1</v>
      </c>
      <c r="B11" s="30"/>
      <c r="C11" s="30"/>
      <c r="D11" s="12"/>
      <c r="E11" s="31"/>
      <c r="F11" s="30"/>
      <c r="G11" s="30"/>
      <c r="H11" s="30"/>
      <c r="I11" s="32"/>
      <c r="J11" s="33"/>
      <c r="K11" s="4"/>
      <c r="L11" s="27">
        <v>1</v>
      </c>
      <c r="M11" s="27" t="s">
        <v>19</v>
      </c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</row>
    <row r="12" spans="1:24" s="28" customFormat="1" ht="19.5" customHeight="1">
      <c r="A12" s="20">
        <v>1</v>
      </c>
      <c r="B12" s="30"/>
      <c r="C12" s="3"/>
      <c r="D12" s="12"/>
      <c r="E12" s="31"/>
      <c r="F12" s="11"/>
      <c r="G12" s="11"/>
      <c r="H12" s="3"/>
      <c r="I12" s="65"/>
      <c r="J12" s="65"/>
      <c r="K12" s="4"/>
      <c r="L12" s="27">
        <v>1</v>
      </c>
      <c r="M12" s="27" t="s">
        <v>19</v>
      </c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</row>
    <row r="13" spans="1:24" s="28" customFormat="1" ht="19.5" customHeight="1">
      <c r="A13" s="20">
        <v>1</v>
      </c>
      <c r="B13" s="30"/>
      <c r="C13" s="3" t="s">
        <v>25</v>
      </c>
      <c r="D13" s="34"/>
      <c r="E13" s="30" t="s">
        <v>26</v>
      </c>
      <c r="F13" s="34"/>
      <c r="G13" s="66" t="s">
        <v>27</v>
      </c>
      <c r="H13" s="66"/>
      <c r="I13" s="43" t="s">
        <v>28</v>
      </c>
      <c r="J13" s="43"/>
      <c r="K13" s="4"/>
      <c r="L13" s="27">
        <v>1</v>
      </c>
      <c r="M13" s="27" t="s">
        <v>19</v>
      </c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</row>
    <row r="14" spans="1:24" s="28" customFormat="1" ht="19.5" customHeight="1">
      <c r="A14" s="20">
        <v>1</v>
      </c>
      <c r="B14" s="30"/>
      <c r="C14" s="3"/>
      <c r="D14" s="12"/>
      <c r="E14" s="31"/>
      <c r="F14" s="11"/>
      <c r="G14" s="11"/>
      <c r="H14" s="35"/>
      <c r="I14" s="35"/>
      <c r="J14" s="36"/>
      <c r="K14" s="4"/>
      <c r="L14" s="27">
        <v>1</v>
      </c>
      <c r="M14" s="27" t="s">
        <v>19</v>
      </c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</row>
    <row r="15" spans="1:24" s="28" customFormat="1" ht="8.25" customHeight="1">
      <c r="A15" s="20">
        <v>2</v>
      </c>
      <c r="B15" s="30"/>
      <c r="C15" s="3"/>
      <c r="D15" s="12"/>
      <c r="E15" s="31"/>
      <c r="F15" s="30"/>
      <c r="G15" s="30"/>
      <c r="H15" s="3"/>
      <c r="I15" s="37"/>
      <c r="J15" s="36"/>
      <c r="K15" s="4"/>
      <c r="L15" s="27">
        <v>2</v>
      </c>
      <c r="M15" s="27" t="s">
        <v>22</v>
      </c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</row>
    <row r="16" spans="1:24" s="28" customFormat="1" ht="15" customHeight="1">
      <c r="A16" s="20">
        <v>3</v>
      </c>
      <c r="B16" s="30"/>
      <c r="C16" s="3"/>
      <c r="D16" s="12"/>
      <c r="E16" s="31"/>
      <c r="F16" s="30"/>
      <c r="G16" s="30"/>
      <c r="H16" s="3"/>
      <c r="I16" s="37"/>
      <c r="J16" s="36"/>
      <c r="K16" s="4"/>
      <c r="L16" s="27">
        <v>3</v>
      </c>
      <c r="M16" s="27" t="s">
        <v>23</v>
      </c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</row>
    <row r="17" spans="1:24" s="28" customFormat="1" ht="15" customHeight="1">
      <c r="A17" s="20">
        <v>4</v>
      </c>
      <c r="B17" s="30"/>
      <c r="C17" s="3"/>
      <c r="D17" s="12"/>
      <c r="E17" s="31"/>
      <c r="F17" s="11"/>
      <c r="G17" s="11"/>
      <c r="H17" s="3"/>
      <c r="I17" s="37"/>
      <c r="J17" s="36"/>
      <c r="K17" s="4"/>
      <c r="L17" s="27">
        <v>4</v>
      </c>
      <c r="M17" s="27" t="s">
        <v>24</v>
      </c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</row>
    <row r="18" spans="1:24" s="28" customFormat="1" ht="19.5" customHeight="1">
      <c r="A18" s="20">
        <v>5</v>
      </c>
      <c r="B18" s="38"/>
      <c r="C18" s="39" t="s">
        <v>36</v>
      </c>
      <c r="D18" s="38"/>
      <c r="E18" s="38" t="s">
        <v>128</v>
      </c>
      <c r="F18" s="38"/>
      <c r="G18" s="38" t="s">
        <v>133</v>
      </c>
      <c r="H18" s="38"/>
      <c r="I18" s="56" t="s">
        <v>37</v>
      </c>
      <c r="J18" s="56"/>
      <c r="K18" s="4"/>
      <c r="L18" s="27">
        <v>5</v>
      </c>
      <c r="M18" s="27" t="s">
        <v>29</v>
      </c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</row>
    <row r="19" spans="1:24" s="28" customFormat="1" ht="9.75" customHeight="1">
      <c r="A19" s="20">
        <v>6</v>
      </c>
      <c r="B19" s="1"/>
      <c r="C19" s="3"/>
      <c r="D19" s="12"/>
      <c r="E19" s="31"/>
      <c r="F19" s="11"/>
      <c r="G19" s="11"/>
      <c r="H19" s="3"/>
      <c r="I19" s="37"/>
      <c r="J19" s="36"/>
      <c r="K19" s="4"/>
      <c r="L19" s="27">
        <v>7</v>
      </c>
      <c r="M19" s="27" t="s">
        <v>30</v>
      </c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</row>
    <row r="20" spans="1:24" s="28" customFormat="1" ht="19.5" customHeight="1">
      <c r="A20" s="20">
        <v>7</v>
      </c>
      <c r="B20" s="1"/>
      <c r="C20" s="3"/>
      <c r="D20" s="12"/>
      <c r="E20" s="31"/>
      <c r="F20" s="11"/>
      <c r="G20" s="11"/>
      <c r="H20" s="3"/>
      <c r="I20" s="37"/>
      <c r="J20" s="36"/>
      <c r="K20" s="4"/>
      <c r="L20" s="27" t="s">
        <v>31</v>
      </c>
      <c r="M20" s="27" t="s">
        <v>32</v>
      </c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</row>
    <row r="21" spans="1:24" s="28" customFormat="1" ht="19.5" customHeight="1">
      <c r="A21" s="20">
        <v>8</v>
      </c>
      <c r="B21" s="1"/>
      <c r="C21" s="3"/>
      <c r="D21" s="12"/>
      <c r="E21" s="31"/>
      <c r="F21" s="11"/>
      <c r="G21" s="11"/>
      <c r="H21" s="3"/>
      <c r="I21" s="37"/>
      <c r="J21" s="36"/>
      <c r="K21" s="4"/>
      <c r="L21" s="27" t="s">
        <v>33</v>
      </c>
      <c r="M21" s="27" t="s">
        <v>34</v>
      </c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</row>
    <row r="22" spans="1:24" s="28" customFormat="1" ht="19.5" customHeight="1">
      <c r="A22" s="20">
        <v>9</v>
      </c>
      <c r="B22" s="1"/>
      <c r="C22" s="3"/>
      <c r="D22" s="12"/>
      <c r="E22" s="31"/>
      <c r="F22" s="11"/>
      <c r="G22" s="11"/>
      <c r="H22" s="3"/>
      <c r="I22" s="37"/>
      <c r="J22" s="36"/>
      <c r="K22" s="4"/>
      <c r="L22" s="27">
        <v>0</v>
      </c>
      <c r="M22" s="27" t="s">
        <v>35</v>
      </c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</row>
    <row r="23" spans="1:24" s="28" customFormat="1" ht="19.5" customHeight="1">
      <c r="A23" s="20">
        <v>10</v>
      </c>
      <c r="B23" s="1"/>
      <c r="C23" s="3"/>
      <c r="D23" s="12"/>
      <c r="E23" s="31"/>
      <c r="F23" s="11"/>
      <c r="G23" s="11"/>
      <c r="H23" s="3"/>
      <c r="I23" s="37"/>
      <c r="J23" s="36"/>
      <c r="K23" s="4"/>
      <c r="L23" s="27" t="s">
        <v>38</v>
      </c>
      <c r="M23" s="27" t="s">
        <v>39</v>
      </c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</row>
    <row r="24" spans="1:24" s="28" customFormat="1" ht="19.5" customHeight="1">
      <c r="A24" s="20">
        <v>11</v>
      </c>
      <c r="B24" s="1"/>
      <c r="C24" s="3"/>
      <c r="D24" s="12"/>
      <c r="E24" s="31"/>
      <c r="F24" s="11"/>
      <c r="G24" s="11"/>
      <c r="H24" s="3"/>
      <c r="I24" s="37"/>
      <c r="J24" s="36"/>
      <c r="K24" s="4"/>
      <c r="L24" s="27">
        <v>8</v>
      </c>
      <c r="M24" s="27" t="s">
        <v>40</v>
      </c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</row>
    <row r="25" spans="1:24" s="28" customFormat="1" ht="19.5" customHeight="1">
      <c r="A25" s="20">
        <v>12</v>
      </c>
      <c r="B25" s="1"/>
      <c r="C25" s="3"/>
      <c r="D25" s="12"/>
      <c r="E25" s="31"/>
      <c r="F25" s="11"/>
      <c r="G25" s="11"/>
      <c r="H25" s="3"/>
      <c r="I25" s="37"/>
      <c r="J25" s="36"/>
      <c r="K25" s="4"/>
      <c r="L25" s="27">
        <v>6</v>
      </c>
      <c r="M25" s="27" t="s">
        <v>41</v>
      </c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</row>
    <row r="26" spans="1:24" s="28" customFormat="1" ht="19.5" customHeight="1">
      <c r="A26" s="20">
        <v>13</v>
      </c>
      <c r="B26" s="1"/>
      <c r="C26" s="3"/>
      <c r="D26" s="12"/>
      <c r="E26" s="31"/>
      <c r="F26" s="11"/>
      <c r="G26" s="11"/>
      <c r="H26" s="3"/>
      <c r="I26" s="37"/>
      <c r="J26" s="36"/>
      <c r="K26" s="4"/>
      <c r="L26" s="27">
        <v>9</v>
      </c>
      <c r="M26" s="27" t="s">
        <v>42</v>
      </c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</row>
    <row r="27" spans="1:24" s="28" customFormat="1" ht="19.5" customHeight="1">
      <c r="A27" s="20">
        <v>14</v>
      </c>
      <c r="B27" s="1"/>
      <c r="C27" s="3"/>
      <c r="D27" s="12"/>
      <c r="E27" s="31"/>
      <c r="F27" s="11"/>
      <c r="G27" s="11"/>
      <c r="H27" s="3"/>
      <c r="I27" s="37"/>
      <c r="J27" s="36"/>
      <c r="K27" s="4"/>
      <c r="L27" s="27" t="s">
        <v>43</v>
      </c>
      <c r="M27" s="27" t="s">
        <v>44</v>
      </c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</row>
    <row r="28" spans="1:24" s="28" customFormat="1" ht="19.5" customHeight="1">
      <c r="A28" s="20">
        <v>15</v>
      </c>
      <c r="B28" s="1"/>
      <c r="C28" s="3"/>
      <c r="D28" s="12"/>
      <c r="E28" s="31"/>
      <c r="F28" s="11"/>
      <c r="G28" s="11"/>
      <c r="H28" s="3"/>
      <c r="I28" s="37"/>
      <c r="J28" s="36"/>
      <c r="K28" s="4"/>
      <c r="L28" s="27">
        <v>1.1</v>
      </c>
      <c r="M28" s="27" t="s">
        <v>45</v>
      </c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</row>
    <row r="29" spans="1:24" s="28" customFormat="1" ht="19.5" customHeight="1">
      <c r="A29" s="20">
        <v>16</v>
      </c>
      <c r="B29" s="1"/>
      <c r="C29" s="3"/>
      <c r="D29" s="12"/>
      <c r="E29" s="31"/>
      <c r="F29" s="11"/>
      <c r="G29" s="11"/>
      <c r="H29" s="3"/>
      <c r="I29" s="37"/>
      <c r="J29" s="36"/>
      <c r="K29" s="4"/>
      <c r="L29" s="27">
        <v>1.2</v>
      </c>
      <c r="M29" s="27" t="s">
        <v>46</v>
      </c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</row>
    <row r="30" spans="1:24" s="28" customFormat="1" ht="19.5" customHeight="1">
      <c r="A30" s="20">
        <v>17</v>
      </c>
      <c r="B30" s="1"/>
      <c r="C30" s="3"/>
      <c r="D30" s="12"/>
      <c r="E30" s="31"/>
      <c r="F30" s="11"/>
      <c r="G30" s="11"/>
      <c r="H30" s="3"/>
      <c r="I30" s="37"/>
      <c r="J30" s="36"/>
      <c r="K30" s="4"/>
      <c r="L30" s="27">
        <v>1.3</v>
      </c>
      <c r="M30" s="27" t="s">
        <v>47</v>
      </c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</row>
    <row r="31" spans="1:24" s="28" customFormat="1" ht="19.5" customHeight="1">
      <c r="A31" s="20">
        <v>18</v>
      </c>
      <c r="B31" s="1"/>
      <c r="C31" s="3"/>
      <c r="D31" s="12"/>
      <c r="E31" s="31"/>
      <c r="F31" s="11"/>
      <c r="G31" s="11"/>
      <c r="H31" s="3"/>
      <c r="I31" s="37"/>
      <c r="J31" s="36"/>
      <c r="K31" s="4"/>
      <c r="L31" s="27">
        <v>1.4</v>
      </c>
      <c r="M31" s="27" t="s">
        <v>48</v>
      </c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</row>
    <row r="32" spans="1:24" s="28" customFormat="1" ht="19.5" customHeight="1">
      <c r="A32" s="20">
        <v>19</v>
      </c>
      <c r="B32" s="1"/>
      <c r="C32" s="3"/>
      <c r="D32" s="12"/>
      <c r="E32" s="31"/>
      <c r="F32" s="11"/>
      <c r="G32" s="11"/>
      <c r="H32" s="3"/>
      <c r="I32" s="37"/>
      <c r="J32" s="36"/>
      <c r="K32" s="4"/>
      <c r="L32" s="27">
        <v>1.5</v>
      </c>
      <c r="M32" s="27" t="s">
        <v>49</v>
      </c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</row>
    <row r="33" spans="1:24" s="28" customFormat="1" ht="19.5" customHeight="1">
      <c r="A33" s="20">
        <v>20</v>
      </c>
      <c r="B33" s="1"/>
      <c r="C33" s="3"/>
      <c r="D33" s="12"/>
      <c r="E33" s="31"/>
      <c r="F33" s="11"/>
      <c r="G33" s="11"/>
      <c r="H33" s="3"/>
      <c r="I33" s="37"/>
      <c r="J33" s="36"/>
      <c r="K33" s="4"/>
      <c r="L33" s="27">
        <v>1.6</v>
      </c>
      <c r="M33" s="27" t="s">
        <v>50</v>
      </c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</row>
    <row r="34" spans="1:24" s="28" customFormat="1" ht="19.5" customHeight="1">
      <c r="A34" s="20">
        <v>21</v>
      </c>
      <c r="B34" s="1"/>
      <c r="C34" s="3"/>
      <c r="D34" s="12"/>
      <c r="E34" s="31"/>
      <c r="F34" s="11"/>
      <c r="G34" s="11"/>
      <c r="H34" s="3"/>
      <c r="I34" s="37"/>
      <c r="J34" s="36"/>
      <c r="K34" s="4"/>
      <c r="L34" s="27">
        <v>1.7</v>
      </c>
      <c r="M34" s="27" t="s">
        <v>51</v>
      </c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</row>
    <row r="35" spans="1:24" s="28" customFormat="1" ht="19.5" customHeight="1">
      <c r="A35" s="20">
        <v>22</v>
      </c>
      <c r="B35" s="1"/>
      <c r="C35" s="3"/>
      <c r="D35" s="12"/>
      <c r="E35" s="31"/>
      <c r="F35" s="11"/>
      <c r="G35" s="11"/>
      <c r="H35" s="3"/>
      <c r="I35" s="37"/>
      <c r="J35" s="36"/>
      <c r="K35" s="4"/>
      <c r="L35" s="27">
        <v>1.8</v>
      </c>
      <c r="M35" s="27" t="s">
        <v>52</v>
      </c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</row>
    <row r="36" spans="1:24" s="28" customFormat="1" ht="19.5" customHeight="1">
      <c r="A36" s="20">
        <v>23</v>
      </c>
      <c r="B36" s="1"/>
      <c r="C36" s="3"/>
      <c r="D36" s="12"/>
      <c r="E36" s="31"/>
      <c r="F36" s="11"/>
      <c r="G36" s="11"/>
      <c r="H36" s="3"/>
      <c r="I36" s="37"/>
      <c r="J36" s="36"/>
      <c r="K36" s="4"/>
      <c r="L36" s="27">
        <v>1.9</v>
      </c>
      <c r="M36" s="27" t="s">
        <v>53</v>
      </c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</row>
    <row r="37" spans="1:24" s="28" customFormat="1" ht="19.5" customHeight="1">
      <c r="A37" s="20">
        <v>24</v>
      </c>
      <c r="B37" s="1"/>
      <c r="C37" s="3"/>
      <c r="D37" s="12"/>
      <c r="E37" s="31"/>
      <c r="F37" s="11"/>
      <c r="G37" s="11"/>
      <c r="H37" s="3"/>
      <c r="I37" s="37"/>
      <c r="J37" s="36"/>
      <c r="K37" s="4"/>
      <c r="L37" s="27">
        <v>2.1</v>
      </c>
      <c r="M37" s="27" t="s">
        <v>54</v>
      </c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</row>
    <row r="38" spans="1:24" s="28" customFormat="1" ht="19.5" customHeight="1">
      <c r="A38" s="20">
        <v>25</v>
      </c>
      <c r="B38" s="1"/>
      <c r="C38" s="3"/>
      <c r="D38" s="12"/>
      <c r="E38" s="31"/>
      <c r="F38" s="11"/>
      <c r="G38" s="11"/>
      <c r="H38" s="3"/>
      <c r="I38" s="37"/>
      <c r="J38" s="36"/>
      <c r="K38" s="4"/>
      <c r="L38" s="27">
        <v>2.2</v>
      </c>
      <c r="M38" s="27" t="s">
        <v>55</v>
      </c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</row>
    <row r="39" spans="1:24" s="28" customFormat="1" ht="19.5" customHeight="1">
      <c r="A39" s="20">
        <v>26</v>
      </c>
      <c r="B39" s="1"/>
      <c r="C39" s="3"/>
      <c r="D39" s="12"/>
      <c r="E39" s="31"/>
      <c r="F39" s="11"/>
      <c r="G39" s="11"/>
      <c r="H39" s="3"/>
      <c r="I39" s="37"/>
      <c r="J39" s="36"/>
      <c r="K39" s="4"/>
      <c r="L39" s="27">
        <v>2.3</v>
      </c>
      <c r="M39" s="27" t="s">
        <v>56</v>
      </c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</row>
    <row r="40" spans="1:24" s="28" customFormat="1" ht="19.5" customHeight="1">
      <c r="A40" s="20">
        <v>27</v>
      </c>
      <c r="B40" s="1"/>
      <c r="C40" s="3"/>
      <c r="D40" s="12"/>
      <c r="E40" s="31"/>
      <c r="F40" s="11"/>
      <c r="G40" s="11"/>
      <c r="H40" s="3"/>
      <c r="I40" s="37"/>
      <c r="J40" s="36"/>
      <c r="K40" s="4"/>
      <c r="L40" s="27">
        <v>2.4</v>
      </c>
      <c r="M40" s="27" t="s">
        <v>57</v>
      </c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</row>
    <row r="41" spans="1:24" s="28" customFormat="1" ht="19.5" customHeight="1">
      <c r="A41" s="20">
        <v>28</v>
      </c>
      <c r="B41" s="1"/>
      <c r="C41" s="3"/>
      <c r="D41" s="12"/>
      <c r="E41" s="31"/>
      <c r="F41" s="11"/>
      <c r="G41" s="11"/>
      <c r="H41" s="3"/>
      <c r="I41" s="37"/>
      <c r="J41" s="36"/>
      <c r="K41" s="4"/>
      <c r="L41" s="27">
        <v>2.5</v>
      </c>
      <c r="M41" s="27" t="s">
        <v>58</v>
      </c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</row>
    <row r="42" spans="1:24" s="28" customFormat="1" ht="19.5" customHeight="1">
      <c r="A42" s="20">
        <v>29</v>
      </c>
      <c r="B42" s="1"/>
      <c r="C42" s="3"/>
      <c r="D42" s="12"/>
      <c r="E42" s="31"/>
      <c r="F42" s="11"/>
      <c r="G42" s="11"/>
      <c r="H42" s="3"/>
      <c r="I42" s="37"/>
      <c r="J42" s="36"/>
      <c r="K42" s="4"/>
      <c r="L42" s="27">
        <v>2.6</v>
      </c>
      <c r="M42" s="27" t="s">
        <v>59</v>
      </c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</row>
    <row r="43" spans="1:24" s="28" customFormat="1" ht="19.5" customHeight="1">
      <c r="A43" s="20">
        <v>30</v>
      </c>
      <c r="B43" s="1"/>
      <c r="C43" s="3"/>
      <c r="D43" s="12"/>
      <c r="E43" s="31"/>
      <c r="F43" s="11"/>
      <c r="G43" s="11"/>
      <c r="H43" s="3"/>
      <c r="I43" s="37"/>
      <c r="J43" s="36"/>
      <c r="K43" s="4"/>
      <c r="L43" s="27">
        <v>2.7</v>
      </c>
      <c r="M43" s="27" t="s">
        <v>60</v>
      </c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</row>
    <row r="44" spans="1:24" s="28" customFormat="1" ht="19.5" customHeight="1">
      <c r="A44" s="20">
        <v>31</v>
      </c>
      <c r="B44" s="1"/>
      <c r="C44" s="3"/>
      <c r="D44" s="12"/>
      <c r="E44" s="31"/>
      <c r="F44" s="11"/>
      <c r="G44" s="11"/>
      <c r="H44" s="3"/>
      <c r="I44" s="37"/>
      <c r="J44" s="36"/>
      <c r="K44" s="4"/>
      <c r="L44" s="27">
        <v>2.8</v>
      </c>
      <c r="M44" s="27" t="s">
        <v>61</v>
      </c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</row>
    <row r="45" spans="1:24" s="28" customFormat="1" ht="19.5" customHeight="1">
      <c r="A45" s="20">
        <v>32</v>
      </c>
      <c r="B45" s="1"/>
      <c r="C45" s="3"/>
      <c r="D45" s="12"/>
      <c r="E45" s="31"/>
      <c r="F45" s="11"/>
      <c r="G45" s="11"/>
      <c r="H45" s="3"/>
      <c r="I45" s="37"/>
      <c r="J45" s="36"/>
      <c r="K45" s="4"/>
      <c r="L45" s="27">
        <v>2.9</v>
      </c>
      <c r="M45" s="27" t="s">
        <v>62</v>
      </c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</row>
    <row r="46" spans="1:24" s="28" customFormat="1" ht="19.5" customHeight="1">
      <c r="A46" s="20">
        <v>33</v>
      </c>
      <c r="B46" s="1"/>
      <c r="C46" s="3"/>
      <c r="D46" s="12"/>
      <c r="E46" s="31"/>
      <c r="F46" s="11"/>
      <c r="G46" s="11"/>
      <c r="H46" s="3"/>
      <c r="I46" s="37"/>
      <c r="J46" s="36"/>
      <c r="K46" s="4"/>
      <c r="L46" s="27">
        <v>3.1</v>
      </c>
      <c r="M46" s="27" t="s">
        <v>63</v>
      </c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</row>
    <row r="47" spans="1:24" s="28" customFormat="1" ht="19.5" customHeight="1">
      <c r="A47" s="20">
        <v>34</v>
      </c>
      <c r="B47" s="1"/>
      <c r="C47" s="3"/>
      <c r="D47" s="12"/>
      <c r="E47" s="31"/>
      <c r="F47" s="11"/>
      <c r="G47" s="11"/>
      <c r="H47" s="3"/>
      <c r="I47" s="37"/>
      <c r="J47" s="36"/>
      <c r="K47" s="4"/>
      <c r="L47" s="27">
        <v>3.2</v>
      </c>
      <c r="M47" s="27" t="s">
        <v>64</v>
      </c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</row>
    <row r="48" spans="1:24" s="28" customFormat="1" ht="19.5" customHeight="1">
      <c r="A48" s="20">
        <v>35</v>
      </c>
      <c r="B48" s="1"/>
      <c r="C48" s="3"/>
      <c r="D48" s="12"/>
      <c r="E48" s="31"/>
      <c r="F48" s="11"/>
      <c r="G48" s="11"/>
      <c r="H48" s="3"/>
      <c r="I48" s="37"/>
      <c r="J48" s="36"/>
      <c r="K48" s="4"/>
      <c r="L48" s="27">
        <v>3.3</v>
      </c>
      <c r="M48" s="40" t="s">
        <v>65</v>
      </c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</row>
    <row r="49" spans="1:24" s="28" customFormat="1" ht="19.5" customHeight="1">
      <c r="A49" s="20">
        <v>36</v>
      </c>
      <c r="B49" s="1"/>
      <c r="C49" s="3"/>
      <c r="D49" s="12"/>
      <c r="E49" s="31"/>
      <c r="F49" s="11"/>
      <c r="G49" s="11"/>
      <c r="H49" s="3"/>
      <c r="I49" s="37"/>
      <c r="J49" s="36"/>
      <c r="K49" s="4"/>
      <c r="L49" s="27">
        <v>3.4</v>
      </c>
      <c r="M49" s="27" t="s">
        <v>66</v>
      </c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</row>
    <row r="50" spans="1:24" s="28" customFormat="1" ht="19.5" customHeight="1">
      <c r="A50" s="20">
        <v>37</v>
      </c>
      <c r="B50" s="1"/>
      <c r="C50" s="3"/>
      <c r="D50" s="12"/>
      <c r="E50" s="31"/>
      <c r="F50" s="11"/>
      <c r="G50" s="11"/>
      <c r="H50" s="3"/>
      <c r="I50" s="37"/>
      <c r="J50" s="36"/>
      <c r="K50" s="4"/>
      <c r="L50" s="27">
        <v>3.5</v>
      </c>
      <c r="M50" s="27" t="s">
        <v>67</v>
      </c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</row>
    <row r="51" spans="1:24" s="28" customFormat="1" ht="19.5" customHeight="1">
      <c r="A51" s="20">
        <v>38</v>
      </c>
      <c r="B51" s="1"/>
      <c r="C51" s="3"/>
      <c r="D51" s="12"/>
      <c r="E51" s="31"/>
      <c r="F51" s="11"/>
      <c r="G51" s="11"/>
      <c r="H51" s="3"/>
      <c r="I51" s="37"/>
      <c r="J51" s="36"/>
      <c r="K51" s="4"/>
      <c r="L51" s="27">
        <v>3.6</v>
      </c>
      <c r="M51" s="27" t="s">
        <v>68</v>
      </c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</row>
    <row r="52" spans="1:24" s="28" customFormat="1" ht="19.5" customHeight="1">
      <c r="A52" s="20">
        <v>39</v>
      </c>
      <c r="B52" s="1"/>
      <c r="C52" s="3"/>
      <c r="D52" s="12"/>
      <c r="E52" s="31"/>
      <c r="F52" s="11"/>
      <c r="G52" s="11"/>
      <c r="H52" s="3"/>
      <c r="I52" s="37"/>
      <c r="J52" s="36"/>
      <c r="K52" s="4"/>
      <c r="L52" s="27">
        <v>3.7</v>
      </c>
      <c r="M52" s="27" t="s">
        <v>69</v>
      </c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</row>
    <row r="53" spans="1:24" s="28" customFormat="1" ht="19.5" customHeight="1">
      <c r="A53" s="20">
        <v>40</v>
      </c>
      <c r="B53" s="1"/>
      <c r="C53" s="3"/>
      <c r="D53" s="12"/>
      <c r="E53" s="31"/>
      <c r="F53" s="11"/>
      <c r="G53" s="11"/>
      <c r="H53" s="3"/>
      <c r="I53" s="37"/>
      <c r="J53" s="36"/>
      <c r="K53" s="4"/>
      <c r="L53" s="27">
        <v>3.8</v>
      </c>
      <c r="M53" s="27" t="s">
        <v>70</v>
      </c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</row>
    <row r="54" spans="1:24" s="28" customFormat="1" ht="19.5" customHeight="1">
      <c r="A54" s="20">
        <v>41</v>
      </c>
      <c r="B54" s="1"/>
      <c r="C54" s="3"/>
      <c r="D54" s="12"/>
      <c r="E54" s="31"/>
      <c r="F54" s="11"/>
      <c r="G54" s="11"/>
      <c r="H54" s="3"/>
      <c r="I54" s="37"/>
      <c r="J54" s="36"/>
      <c r="K54" s="4"/>
      <c r="L54" s="27">
        <v>3.9</v>
      </c>
      <c r="M54" s="27" t="s">
        <v>71</v>
      </c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</row>
    <row r="55" spans="1:24" s="28" customFormat="1" ht="19.5" customHeight="1">
      <c r="A55" s="20">
        <v>42</v>
      </c>
      <c r="B55" s="1"/>
      <c r="C55" s="3"/>
      <c r="D55" s="12"/>
      <c r="E55" s="31"/>
      <c r="F55" s="11"/>
      <c r="G55" s="11"/>
      <c r="H55" s="3"/>
      <c r="I55" s="37"/>
      <c r="J55" s="36"/>
      <c r="K55" s="4"/>
      <c r="L55" s="27">
        <v>4.1</v>
      </c>
      <c r="M55" s="27" t="s">
        <v>72</v>
      </c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</row>
    <row r="56" spans="1:24" s="28" customFormat="1" ht="19.5" customHeight="1">
      <c r="A56" s="20">
        <v>43</v>
      </c>
      <c r="B56" s="1"/>
      <c r="C56" s="3"/>
      <c r="D56" s="12"/>
      <c r="E56" s="31"/>
      <c r="F56" s="11"/>
      <c r="G56" s="11"/>
      <c r="H56" s="3"/>
      <c r="I56" s="37"/>
      <c r="J56" s="36"/>
      <c r="K56" s="4"/>
      <c r="L56" s="27">
        <v>4.2</v>
      </c>
      <c r="M56" s="27" t="s">
        <v>73</v>
      </c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</row>
    <row r="57" spans="1:24" s="28" customFormat="1" ht="19.5" customHeight="1">
      <c r="A57" s="20">
        <v>44</v>
      </c>
      <c r="B57" s="1"/>
      <c r="C57" s="3"/>
      <c r="D57" s="12"/>
      <c r="E57" s="31"/>
      <c r="F57" s="11"/>
      <c r="G57" s="11"/>
      <c r="H57" s="3"/>
      <c r="I57" s="37"/>
      <c r="J57" s="36"/>
      <c r="K57" s="4"/>
      <c r="L57" s="27">
        <v>4.3</v>
      </c>
      <c r="M57" s="40" t="s">
        <v>74</v>
      </c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</row>
    <row r="58" spans="1:24" s="28" customFormat="1" ht="19.5" customHeight="1">
      <c r="A58" s="20">
        <v>45</v>
      </c>
      <c r="B58" s="1"/>
      <c r="C58" s="3"/>
      <c r="D58" s="12"/>
      <c r="E58" s="31"/>
      <c r="F58" s="11"/>
      <c r="G58" s="11"/>
      <c r="H58" s="3"/>
      <c r="I58" s="37"/>
      <c r="J58" s="36"/>
      <c r="K58" s="4"/>
      <c r="L58" s="27">
        <v>4.4</v>
      </c>
      <c r="M58" s="27" t="s">
        <v>75</v>
      </c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</row>
    <row r="59" spans="1:24" s="34" customFormat="1" ht="12.75">
      <c r="A59" s="30"/>
      <c r="B59" s="1"/>
      <c r="C59" s="3"/>
      <c r="D59" s="12"/>
      <c r="E59" s="31"/>
      <c r="F59" s="11"/>
      <c r="G59" s="11"/>
      <c r="H59" s="3"/>
      <c r="I59" s="37"/>
      <c r="J59" s="36"/>
      <c r="K59" s="4"/>
      <c r="L59" s="27">
        <v>4.5</v>
      </c>
      <c r="M59" s="27" t="s">
        <v>76</v>
      </c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</row>
    <row r="60" spans="1:24" s="34" customFormat="1" ht="12.75" customHeight="1">
      <c r="A60" s="30"/>
      <c r="B60" s="1"/>
      <c r="C60" s="3"/>
      <c r="D60" s="12"/>
      <c r="E60" s="31"/>
      <c r="F60" s="11"/>
      <c r="G60" s="11"/>
      <c r="H60" s="3"/>
      <c r="I60" s="37"/>
      <c r="J60" s="36"/>
      <c r="K60" s="4"/>
      <c r="L60" s="27">
        <v>4.6</v>
      </c>
      <c r="M60" s="27" t="s">
        <v>77</v>
      </c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</row>
    <row r="61" spans="1:13" s="34" customFormat="1" ht="12.75" customHeight="1">
      <c r="A61" s="30"/>
      <c r="B61" s="1"/>
      <c r="C61" s="3"/>
      <c r="D61" s="12"/>
      <c r="E61" s="31"/>
      <c r="F61" s="11"/>
      <c r="G61" s="11"/>
      <c r="H61" s="3"/>
      <c r="I61" s="37"/>
      <c r="J61" s="36"/>
      <c r="K61" s="4"/>
      <c r="L61" s="27">
        <v>4.7</v>
      </c>
      <c r="M61" s="27" t="s">
        <v>78</v>
      </c>
    </row>
    <row r="62" spans="1:13" s="34" customFormat="1" ht="12" customHeight="1">
      <c r="A62" s="30"/>
      <c r="B62" s="1"/>
      <c r="C62" s="3"/>
      <c r="D62" s="12"/>
      <c r="E62" s="31"/>
      <c r="F62" s="11"/>
      <c r="G62" s="11"/>
      <c r="H62" s="3"/>
      <c r="I62" s="37"/>
      <c r="J62" s="36"/>
      <c r="K62" s="4"/>
      <c r="L62" s="27">
        <v>4.8</v>
      </c>
      <c r="M62" s="27" t="s">
        <v>79</v>
      </c>
    </row>
    <row r="63" spans="1:13" s="34" customFormat="1" ht="12.75">
      <c r="A63" s="30"/>
      <c r="B63" s="1"/>
      <c r="C63" s="3"/>
      <c r="D63" s="12"/>
      <c r="E63" s="31"/>
      <c r="F63" s="11"/>
      <c r="G63" s="11"/>
      <c r="H63" s="3"/>
      <c r="I63" s="37"/>
      <c r="J63" s="36"/>
      <c r="K63" s="4"/>
      <c r="L63" s="27">
        <v>4.9</v>
      </c>
      <c r="M63" s="27" t="s">
        <v>80</v>
      </c>
    </row>
    <row r="64" spans="1:13" s="34" customFormat="1" ht="12.75">
      <c r="A64" s="30"/>
      <c r="B64" s="1"/>
      <c r="C64" s="3"/>
      <c r="D64" s="12"/>
      <c r="E64" s="31"/>
      <c r="F64" s="11"/>
      <c r="G64" s="11"/>
      <c r="H64" s="3"/>
      <c r="I64" s="37"/>
      <c r="J64" s="36"/>
      <c r="K64" s="4"/>
      <c r="L64" s="27">
        <v>5.1</v>
      </c>
      <c r="M64" s="27" t="s">
        <v>81</v>
      </c>
    </row>
    <row r="65" spans="1:13" s="34" customFormat="1" ht="12.75">
      <c r="A65" s="30"/>
      <c r="B65" s="1"/>
      <c r="C65" s="3"/>
      <c r="D65" s="12"/>
      <c r="E65" s="31"/>
      <c r="F65" s="11"/>
      <c r="G65" s="11"/>
      <c r="H65" s="3"/>
      <c r="I65" s="37"/>
      <c r="J65" s="36"/>
      <c r="K65" s="4"/>
      <c r="L65" s="27">
        <v>5.2</v>
      </c>
      <c r="M65" s="27" t="s">
        <v>82</v>
      </c>
    </row>
    <row r="66" spans="1:13" s="34" customFormat="1" ht="12.75">
      <c r="A66" s="30"/>
      <c r="B66" s="1"/>
      <c r="C66" s="3"/>
      <c r="D66" s="12"/>
      <c r="E66" s="31"/>
      <c r="F66" s="11"/>
      <c r="G66" s="11"/>
      <c r="H66" s="3"/>
      <c r="I66" s="37"/>
      <c r="J66" s="36"/>
      <c r="K66" s="4"/>
      <c r="L66" s="27">
        <v>5.3</v>
      </c>
      <c r="M66" s="40" t="s">
        <v>83</v>
      </c>
    </row>
    <row r="67" spans="1:13" s="38" customFormat="1" ht="12.75" customHeight="1">
      <c r="A67" s="38" t="s">
        <v>84</v>
      </c>
      <c r="B67" s="1"/>
      <c r="C67" s="3"/>
      <c r="D67" s="12"/>
      <c r="E67" s="31"/>
      <c r="F67" s="11"/>
      <c r="G67" s="11"/>
      <c r="H67" s="3"/>
      <c r="I67" s="37"/>
      <c r="J67" s="36"/>
      <c r="K67" s="4"/>
      <c r="L67" s="27">
        <v>5.4</v>
      </c>
      <c r="M67" s="27" t="s">
        <v>85</v>
      </c>
    </row>
    <row r="68" spans="11:13" ht="12.75">
      <c r="K68" s="4"/>
      <c r="L68" s="27">
        <v>5.5</v>
      </c>
      <c r="M68" s="27" t="s">
        <v>86</v>
      </c>
    </row>
    <row r="69" spans="11:13" ht="12.75">
      <c r="K69" s="4"/>
      <c r="L69" s="27">
        <v>5.6</v>
      </c>
      <c r="M69" s="27" t="s">
        <v>87</v>
      </c>
    </row>
    <row r="70" spans="11:13" ht="12.75">
      <c r="K70" s="4"/>
      <c r="L70" s="27">
        <v>5.7</v>
      </c>
      <c r="M70" s="27" t="s">
        <v>88</v>
      </c>
    </row>
    <row r="71" spans="11:13" ht="12.75">
      <c r="K71" s="4"/>
      <c r="L71" s="27">
        <v>5.8</v>
      </c>
      <c r="M71" s="27" t="s">
        <v>89</v>
      </c>
    </row>
    <row r="72" spans="11:13" ht="12.75">
      <c r="K72" s="4"/>
      <c r="L72" s="27">
        <v>5.9</v>
      </c>
      <c r="M72" s="27" t="s">
        <v>90</v>
      </c>
    </row>
    <row r="73" spans="11:13" ht="12.75">
      <c r="K73" s="4"/>
      <c r="L73" s="27">
        <v>6.1</v>
      </c>
      <c r="M73" s="27" t="s">
        <v>91</v>
      </c>
    </row>
    <row r="74" spans="11:13" ht="12.75">
      <c r="K74" s="4"/>
      <c r="L74" s="27">
        <v>6.2</v>
      </c>
      <c r="M74" s="27" t="s">
        <v>92</v>
      </c>
    </row>
    <row r="75" spans="11:13" ht="12.75">
      <c r="K75" s="4"/>
      <c r="L75" s="27">
        <v>6.3</v>
      </c>
      <c r="M75" s="27" t="s">
        <v>93</v>
      </c>
    </row>
    <row r="76" spans="11:13" ht="12.75">
      <c r="K76" s="4"/>
      <c r="L76" s="27">
        <v>6.4</v>
      </c>
      <c r="M76" s="27" t="s">
        <v>94</v>
      </c>
    </row>
    <row r="77" spans="11:13" ht="12.75">
      <c r="K77" s="4"/>
      <c r="L77" s="27">
        <v>6.5</v>
      </c>
      <c r="M77" s="27" t="s">
        <v>95</v>
      </c>
    </row>
    <row r="78" spans="11:13" ht="12.75">
      <c r="K78" s="4"/>
      <c r="L78" s="27">
        <v>6.6</v>
      </c>
      <c r="M78" s="27" t="s">
        <v>96</v>
      </c>
    </row>
    <row r="79" spans="11:13" ht="12.75">
      <c r="K79" s="4"/>
      <c r="L79" s="27">
        <v>6.7</v>
      </c>
      <c r="M79" s="27" t="s">
        <v>97</v>
      </c>
    </row>
    <row r="80" spans="11:13" ht="12.75">
      <c r="K80" s="4"/>
      <c r="L80" s="27">
        <v>6.8</v>
      </c>
      <c r="M80" s="27" t="s">
        <v>98</v>
      </c>
    </row>
    <row r="81" spans="11:13" ht="12.75">
      <c r="K81" s="4"/>
      <c r="L81" s="27">
        <v>6.9</v>
      </c>
      <c r="M81" s="27" t="s">
        <v>99</v>
      </c>
    </row>
    <row r="82" spans="11:13" ht="12.75">
      <c r="K82" s="4"/>
      <c r="L82" s="27">
        <v>7.1</v>
      </c>
      <c r="M82" s="27" t="s">
        <v>100</v>
      </c>
    </row>
    <row r="83" spans="11:13" ht="12.75">
      <c r="K83" s="4"/>
      <c r="L83" s="27">
        <v>7.2</v>
      </c>
      <c r="M83" s="27" t="s">
        <v>101</v>
      </c>
    </row>
    <row r="84" spans="12:13" ht="12.75">
      <c r="L84" s="27">
        <v>7.3</v>
      </c>
      <c r="M84" s="27" t="s">
        <v>102</v>
      </c>
    </row>
    <row r="85" spans="12:13" ht="12.75">
      <c r="L85" s="27">
        <v>7.4</v>
      </c>
      <c r="M85" s="27" t="s">
        <v>103</v>
      </c>
    </row>
    <row r="86" spans="12:13" ht="12.75">
      <c r="L86" s="27">
        <v>7.5</v>
      </c>
      <c r="M86" s="27" t="s">
        <v>104</v>
      </c>
    </row>
    <row r="87" spans="12:13" ht="12.75">
      <c r="L87" s="27">
        <v>7.6</v>
      </c>
      <c r="M87" s="27" t="s">
        <v>105</v>
      </c>
    </row>
    <row r="88" spans="12:13" ht="12.75">
      <c r="L88" s="27">
        <v>7.7</v>
      </c>
      <c r="M88" s="27" t="s">
        <v>106</v>
      </c>
    </row>
    <row r="89" spans="12:13" ht="12.75">
      <c r="L89" s="27">
        <v>7.8</v>
      </c>
      <c r="M89" s="27" t="s">
        <v>107</v>
      </c>
    </row>
    <row r="90" spans="12:13" ht="12.75">
      <c r="L90" s="27">
        <v>7.9</v>
      </c>
      <c r="M90" s="27" t="s">
        <v>108</v>
      </c>
    </row>
    <row r="91" spans="12:13" ht="12.75">
      <c r="L91" s="27">
        <v>8.1</v>
      </c>
      <c r="M91" s="27" t="s">
        <v>109</v>
      </c>
    </row>
    <row r="92" spans="12:13" ht="12.75">
      <c r="L92" s="27">
        <v>8.2</v>
      </c>
      <c r="M92" s="27" t="s">
        <v>110</v>
      </c>
    </row>
    <row r="93" spans="12:13" ht="12.75">
      <c r="L93" s="27">
        <v>8.3</v>
      </c>
      <c r="M93" s="27" t="s">
        <v>111</v>
      </c>
    </row>
    <row r="94" spans="12:13" ht="12.75">
      <c r="L94" s="27">
        <v>8.4</v>
      </c>
      <c r="M94" s="27" t="s">
        <v>112</v>
      </c>
    </row>
    <row r="95" spans="12:13" ht="12.75">
      <c r="L95" s="27">
        <v>8.5</v>
      </c>
      <c r="M95" s="27" t="s">
        <v>113</v>
      </c>
    </row>
    <row r="96" spans="12:13" ht="12.75">
      <c r="L96" s="27">
        <v>8.6</v>
      </c>
      <c r="M96" s="27" t="s">
        <v>114</v>
      </c>
    </row>
    <row r="97" spans="12:13" ht="12.75">
      <c r="L97" s="27">
        <v>8.7</v>
      </c>
      <c r="M97" s="27" t="s">
        <v>115</v>
      </c>
    </row>
    <row r="98" spans="12:13" ht="12.75">
      <c r="L98" s="27">
        <v>8.8</v>
      </c>
      <c r="M98" s="27" t="s">
        <v>116</v>
      </c>
    </row>
    <row r="99" spans="12:13" ht="12.75">
      <c r="L99" s="27">
        <v>8.9</v>
      </c>
      <c r="M99" s="27" t="s">
        <v>117</v>
      </c>
    </row>
    <row r="100" spans="12:13" ht="12.75">
      <c r="L100" s="27">
        <v>9.1</v>
      </c>
      <c r="M100" s="27" t="s">
        <v>118</v>
      </c>
    </row>
    <row r="101" spans="12:13" ht="12.75">
      <c r="L101" s="27">
        <v>9.2</v>
      </c>
      <c r="M101" s="27" t="s">
        <v>119</v>
      </c>
    </row>
    <row r="102" spans="12:13" ht="12.75">
      <c r="L102" s="27">
        <v>9.3</v>
      </c>
      <c r="M102" s="27" t="s">
        <v>120</v>
      </c>
    </row>
    <row r="103" spans="12:13" ht="12.75">
      <c r="L103" s="27">
        <v>9.4</v>
      </c>
      <c r="M103" s="27" t="s">
        <v>121</v>
      </c>
    </row>
    <row r="104" spans="12:13" ht="12.75">
      <c r="L104" s="27">
        <v>9.5</v>
      </c>
      <c r="M104" s="27" t="s">
        <v>122</v>
      </c>
    </row>
    <row r="105" spans="12:13" ht="12.75">
      <c r="L105" s="27">
        <v>9.6</v>
      </c>
      <c r="M105" s="27" t="s">
        <v>123</v>
      </c>
    </row>
    <row r="106" spans="12:13" ht="12.75">
      <c r="L106" s="27">
        <v>9.7</v>
      </c>
      <c r="M106" s="27" t="s">
        <v>124</v>
      </c>
    </row>
    <row r="107" spans="12:13" ht="12.75">
      <c r="L107" s="27">
        <v>9.8</v>
      </c>
      <c r="M107" s="27" t="s">
        <v>125</v>
      </c>
    </row>
    <row r="108" spans="12:13" ht="12.75">
      <c r="L108" s="27">
        <v>9.9</v>
      </c>
      <c r="M108" s="27" t="s">
        <v>126</v>
      </c>
    </row>
    <row r="109" spans="12:13" ht="12.75">
      <c r="L109" s="27">
        <v>10</v>
      </c>
      <c r="M109" s="27" t="s">
        <v>127</v>
      </c>
    </row>
  </sheetData>
  <sheetProtection/>
  <mergeCells count="18">
    <mergeCell ref="I18:J18"/>
    <mergeCell ref="G6:G8"/>
    <mergeCell ref="H6:I7"/>
    <mergeCell ref="J6:J8"/>
    <mergeCell ref="A7:A8"/>
    <mergeCell ref="I12:J12"/>
    <mergeCell ref="G13:H13"/>
    <mergeCell ref="I13:J13"/>
    <mergeCell ref="B1:D1"/>
    <mergeCell ref="E1:J1"/>
    <mergeCell ref="B2:D2"/>
    <mergeCell ref="E2:J2"/>
    <mergeCell ref="E3:J3"/>
    <mergeCell ref="B6:B8"/>
    <mergeCell ref="C6:C8"/>
    <mergeCell ref="D6:D8"/>
    <mergeCell ref="E6:E8"/>
    <mergeCell ref="F6:F8"/>
  </mergeCells>
  <conditionalFormatting sqref="C11:G11 I11:J11">
    <cfRule type="cellIs" priority="7" dxfId="2" operator="equal" stopIfTrue="1">
      <formula>0</formula>
    </cfRule>
  </conditionalFormatting>
  <conditionalFormatting sqref="I9:J9 C9:G9 G10">
    <cfRule type="cellIs" priority="6" dxfId="2" operator="equal" stopIfTrue="1">
      <formula>0</formula>
    </cfRule>
  </conditionalFormatting>
  <conditionalFormatting sqref="J9">
    <cfRule type="cellIs" priority="5" dxfId="1" operator="equal" stopIfTrue="1">
      <formula>0</formula>
    </cfRule>
  </conditionalFormatting>
  <conditionalFormatting sqref="H9">
    <cfRule type="cellIs" priority="4" dxfId="0" operator="lessThan" stopIfTrue="1">
      <formula>4</formula>
    </cfRule>
  </conditionalFormatting>
  <conditionalFormatting sqref="I10:J10 C10:F10">
    <cfRule type="cellIs" priority="3" dxfId="2" operator="equal" stopIfTrue="1">
      <formula>0</formula>
    </cfRule>
  </conditionalFormatting>
  <conditionalFormatting sqref="J10">
    <cfRule type="cellIs" priority="2" dxfId="1" operator="equal" stopIfTrue="1">
      <formula>0</formula>
    </cfRule>
  </conditionalFormatting>
  <conditionalFormatting sqref="H10">
    <cfRule type="cellIs" priority="1" dxfId="0" operator="lessThan" stopIfTrue="1">
      <formula>4</formula>
    </cfRule>
  </conditionalFormatting>
  <printOptions horizontalCentered="1"/>
  <pageMargins left="0.2" right="0" top="0.32" bottom="0.41" header="0.17" footer="0.18"/>
  <pageSetup horizontalDpi="600" verticalDpi="600" orientation="portrait" paperSize="9" r:id="rId2"/>
  <headerFooter alignWithMargins="0">
    <oddHeader>&amp;R&amp;P/&amp;N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Tommy_Phan</dc:creator>
  <cp:keywords/>
  <dc:description/>
  <cp:lastModifiedBy>Tommy_Phan</cp:lastModifiedBy>
  <dcterms:created xsi:type="dcterms:W3CDTF">2015-10-08T02:19:19Z</dcterms:created>
  <dcterms:modified xsi:type="dcterms:W3CDTF">2015-10-08T03:06:49Z</dcterms:modified>
  <cp:category/>
  <cp:version/>
  <cp:contentType/>
  <cp:contentStatus/>
</cp:coreProperties>
</file>