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A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<sst xmlns="http://schemas.openxmlformats.org/spreadsheetml/2006/main" count="516" uniqueCount="118">
  <si>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</si>
  <si>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</si>
  <si>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</si>
  <si>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</si>
  <si>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</si>
  <si>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</si>
  <si>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</si>
  <si>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</si>
  <si>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</si>
  <si>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</si>
  <si>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</si>
  <si>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</si>
  <si>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</si>
  <si>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</si>
  <si>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</si>
  <si>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</si>
  <si>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</si>
  <si>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</si>
  <si>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</si>
  <si>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</si>
  <si>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</si>
  <si>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</si>
  <si>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</si>
  <si>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</si>
  <si>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</si>
  <si>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Tám Phẩy Một</t>
  </si>
  <si>
    <t>Tám Phẩy Ba</t>
  </si>
  <si>
    <t>Tám Phẩy Bốn</t>
  </si>
  <si>
    <t>Tám Phẩy Sáu</t>
  </si>
  <si>
    <t>Tám Phẩy Chín</t>
  </si>
  <si>
    <t>Chín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</si>
  <si>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</si>
  <si>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</si>
  <si>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</si>
  <si>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</si>
  <si>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</si>
  <si>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</si>
  <si>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</si>
  <si>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</si>
  <si>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</si>
  <si>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</si>
  <si>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</si>
  <si>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</si>
  <si>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</si>
  <si>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</si>
  <si>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</si>
  <si>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</si>
  <si>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</si>
  <si>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Hoàng</t>
  </si>
  <si>
    <t>29302170005</t>
  </si>
  <si>
    <t xml:space="preserve">Nguyễn Võ Phương </t>
  </si>
  <si>
    <t>Dung</t>
  </si>
  <si>
    <t>04/09/1998</t>
  </si>
  <si>
    <t>29302170006</t>
  </si>
  <si>
    <t xml:space="preserve">Nguyễn Thị Thùy </t>
  </si>
  <si>
    <t>19/07/1987</t>
  </si>
  <si>
    <t>29302170012</t>
  </si>
  <si>
    <t>Võ Hương</t>
  </si>
  <si>
    <t>Giang</t>
  </si>
  <si>
    <t>29312170016</t>
  </si>
  <si>
    <t>Bùi Thanh</t>
  </si>
  <si>
    <t>20/02/1991</t>
  </si>
  <si>
    <t>29302170017</t>
  </si>
  <si>
    <t xml:space="preserve">Trần Thị Diễm </t>
  </si>
  <si>
    <t>Hương</t>
  </si>
  <si>
    <t>29302170018</t>
  </si>
  <si>
    <t xml:space="preserve">Nguyễn Bích </t>
  </si>
  <si>
    <t>Lan</t>
  </si>
  <si>
    <t>29302170019</t>
  </si>
  <si>
    <t xml:space="preserve">Cao Thị Diệu </t>
  </si>
  <si>
    <t>Linh</t>
  </si>
  <si>
    <t>09/02/1989</t>
  </si>
  <si>
    <t>29302170020</t>
  </si>
  <si>
    <t>Trần Thị</t>
  </si>
  <si>
    <t>11/01/1982</t>
  </si>
  <si>
    <t>29302170023</t>
  </si>
  <si>
    <t xml:space="preserve">Dương Huỳnh Thảo </t>
  </si>
  <si>
    <t>My</t>
  </si>
  <si>
    <t>30/7/1997</t>
  </si>
  <si>
    <t>29302170024</t>
  </si>
  <si>
    <t>Cao Thị Hà</t>
  </si>
  <si>
    <t>29302170026</t>
  </si>
  <si>
    <t>Hà Thị Thảo</t>
  </si>
  <si>
    <t>Nguyên</t>
  </si>
  <si>
    <t>18/5/1994</t>
  </si>
  <si>
    <t>29312170031</t>
  </si>
  <si>
    <t>Nguyễn Văn</t>
  </si>
  <si>
    <t>Tòng</t>
  </si>
  <si>
    <t>29302170034</t>
  </si>
  <si>
    <t xml:space="preserve">Nguyễn Thị Việt </t>
  </si>
  <si>
    <t>Thắm</t>
  </si>
  <si>
    <t>29302170037</t>
  </si>
  <si>
    <t>Nguyễn Thị Huyền</t>
  </si>
  <si>
    <t>Trang</t>
  </si>
  <si>
    <t>29302170038</t>
  </si>
  <si>
    <t>Nguyễn Mai</t>
  </si>
  <si>
    <t>Trúc</t>
  </si>
  <si>
    <t>30/8/1991</t>
  </si>
  <si>
    <t>29312170040</t>
  </si>
  <si>
    <t xml:space="preserve">Võ Đức </t>
  </si>
  <si>
    <t>Trung</t>
  </si>
  <si>
    <t>29302170044</t>
  </si>
  <si>
    <t xml:space="preserve">Lư Yến </t>
  </si>
  <si>
    <t>Xuân</t>
  </si>
  <si>
    <t>K27MBA2</t>
  </si>
  <si>
    <t>TS. Nguyễn Công Minh</t>
  </si>
  <si>
    <t>Nguyễn Thị Minh Khoa</t>
  </si>
  <si>
    <t>Thời gian: 13h30 ngày 28/12/2024</t>
  </si>
  <si>
    <t xml:space="preserve">             ĐẠI HỌC DUY TÂN</t>
  </si>
  <si>
    <t>TS. Tôn Thất Viên</t>
  </si>
  <si>
    <t>BẢNG ĐIỂM TỔNG KẾT HỌC PHẦN * LỚP: K27MBA2</t>
  </si>
  <si>
    <t>CHUYÊN NGÀNH: QUẢN TRỊ KINH DOANH</t>
  </si>
  <si>
    <t>Số TC  : 3</t>
  </si>
  <si>
    <t>MÔN: QUẢN TRỊ RỦI RO * MÃ MÔN: MGO-A 705</t>
  </si>
  <si>
    <t>Học kỳ : 2</t>
  </si>
  <si>
    <t>Lần thi : 1</t>
  </si>
  <si>
    <t/>
  </si>
  <si>
    <t>Đà Nẵng, 13/01/2025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</si>
</sst>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381000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Y12" sqref="Y12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5.85546875" style="22" customWidth="1"/>
    <col min="5" max="5" width="7.85546875" style="20" customWidth="1"/>
    <col min="6" max="6" width="9.28515625" style="21" customWidth="1"/>
    <col min="7" max="7" width="10.140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59" t="s">
        <v>43</v>
      </c>
      <c r="C1" s="59"/>
      <c r="D1" s="59"/>
      <c r="E1" s="59"/>
      <c r="F1" s="100" t="s">
        <v>110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20" s="9" customFormat="1" ht="14.25" customHeight="1">
      <c r="B2" s="59" t="s">
        <v>108</v>
      </c>
      <c r="C2" s="59"/>
      <c r="D2" s="59"/>
      <c r="E2" s="59"/>
      <c r="F2" s="101" t="s">
        <v>111</v>
      </c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37" t="s">
        <v>112</v>
      </c>
    </row>
    <row r="3" spans="1:20" s="30" customFormat="1" ht="14.25">
      <c r="B3" s="102" t="s">
        <v>113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1" t="s">
        <v>114</v>
      </c>
    </row>
    <row r="4" spans="1:20" s="30" customFormat="1" ht="15">
      <c r="B4" s="31" t="s">
        <v>107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115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3" t="s">
        <v>0</v>
      </c>
      <c r="C6" s="80" t="s">
        <v>39</v>
      </c>
      <c r="D6" s="83" t="s">
        <v>37</v>
      </c>
      <c r="E6" s="84"/>
      <c r="F6" s="80" t="s">
        <v>38</v>
      </c>
      <c r="G6" s="80" t="s">
        <v>11</v>
      </c>
      <c r="H6" s="64" t="s">
        <v>44</v>
      </c>
      <c r="I6" s="65"/>
      <c r="J6" s="65"/>
      <c r="K6" s="65"/>
      <c r="L6" s="65"/>
      <c r="M6" s="65"/>
      <c r="N6" s="65"/>
      <c r="O6" s="65"/>
      <c r="P6" s="66"/>
      <c r="Q6" s="76" t="s">
        <v>13</v>
      </c>
      <c r="R6" s="77"/>
      <c r="S6" s="97" t="s">
        <v>17</v>
      </c>
    </row>
    <row r="7" spans="1:20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32</v>
      </c>
      <c r="I7" s="15" t="s">
        <v>19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78"/>
      <c r="R7" s="79"/>
      <c r="S7" s="98"/>
    </row>
    <row r="8" spans="1:20" s="16" customFormat="1" ht="15" customHeight="1">
      <c r="A8" s="72"/>
      <c r="B8" s="75"/>
      <c r="C8" s="82"/>
      <c r="D8" s="86"/>
      <c r="E8" s="87"/>
      <c r="F8" s="82"/>
      <c r="G8" s="82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99"/>
    </row>
    <row r="9" spans="1:20" ht="20.100000000000001" customHeight="1">
      <c r="A9" s="33">
        <v>1</v>
      </c>
      <c r="B9" s="34">
        <v>1</v>
      </c>
      <c r="C9" s="34" t="s">
        <v>49</v>
      </c>
      <c r="D9" s="35" t="s">
        <v>50</v>
      </c>
      <c r="E9" s="36" t="s">
        <v>51</v>
      </c>
      <c r="F9" s="49" t="s">
        <v>52</v>
      </c>
      <c r="G9" s="45" t="s">
        <v>104</v>
      </c>
      <c r="H9" s="34">
        <v>9</v>
      </c>
      <c r="I9" s="34" t="s">
        <v>116</v>
      </c>
      <c r="J9" s="34">
        <v>8.5</v>
      </c>
      <c r="K9" s="34" t="s">
        <v>116</v>
      </c>
      <c r="L9" s="34">
        <v>8.3000000000000007</v>
      </c>
      <c r="M9" s="34" t="s">
        <v>116</v>
      </c>
      <c r="N9" s="34" t="s">
        <v>116</v>
      </c>
      <c r="O9" s="34" t="s">
        <v>116</v>
      </c>
      <c r="P9" s="34">
        <v>8</v>
      </c>
      <c r="Q9" s="34">
        <v>8.3000000000000007</v>
      </c>
      <c r="R9" s="48" t="s">
        <v>26</v>
      </c>
      <c r="S9" s="34">
        <v>0</v>
      </c>
      <c r="T9" s="18" t="s">
        <v>109</v>
      </c>
    </row>
    <row r="10" spans="1:20" ht="20.100000000000001" customHeight="1">
      <c r="A10" s="33">
        <v>2</v>
      </c>
      <c r="B10" s="34">
        <v>2</v>
      </c>
      <c r="C10" s="34" t="s">
        <v>53</v>
      </c>
      <c r="D10" s="35" t="s">
        <v>54</v>
      </c>
      <c r="E10" s="36" t="s">
        <v>51</v>
      </c>
      <c r="F10" s="49" t="s">
        <v>55</v>
      </c>
      <c r="G10" s="45" t="s">
        <v>104</v>
      </c>
      <c r="H10" s="34">
        <v>10</v>
      </c>
      <c r="I10" s="34" t="s">
        <v>116</v>
      </c>
      <c r="J10" s="34">
        <v>8.5</v>
      </c>
      <c r="K10" s="34" t="s">
        <v>116</v>
      </c>
      <c r="L10" s="34">
        <v>8.3000000000000007</v>
      </c>
      <c r="M10" s="34" t="s">
        <v>116</v>
      </c>
      <c r="N10" s="34" t="s">
        <v>116</v>
      </c>
      <c r="O10" s="34" t="s">
        <v>116</v>
      </c>
      <c r="P10" s="34">
        <v>8</v>
      </c>
      <c r="Q10" s="34">
        <v>8.4</v>
      </c>
      <c r="R10" s="48" t="s">
        <v>27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56</v>
      </c>
      <c r="D11" s="35" t="s">
        <v>57</v>
      </c>
      <c r="E11" s="36" t="s">
        <v>58</v>
      </c>
      <c r="F11" s="49">
        <v>31383</v>
      </c>
      <c r="G11" s="45" t="s">
        <v>104</v>
      </c>
      <c r="H11" s="34">
        <v>10</v>
      </c>
      <c r="I11" s="34" t="s">
        <v>116</v>
      </c>
      <c r="J11" s="34">
        <v>8.3000000000000007</v>
      </c>
      <c r="K11" s="34" t="s">
        <v>116</v>
      </c>
      <c r="L11" s="34">
        <v>8.4</v>
      </c>
      <c r="M11" s="34" t="s">
        <v>116</v>
      </c>
      <c r="N11" s="34" t="s">
        <v>116</v>
      </c>
      <c r="O11" s="34" t="s">
        <v>116</v>
      </c>
      <c r="P11" s="34">
        <v>8</v>
      </c>
      <c r="Q11" s="34">
        <v>8.4</v>
      </c>
      <c r="R11" s="48" t="s">
        <v>27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59</v>
      </c>
      <c r="D12" s="35" t="s">
        <v>60</v>
      </c>
      <c r="E12" s="36" t="s">
        <v>48</v>
      </c>
      <c r="F12" s="49" t="s">
        <v>61</v>
      </c>
      <c r="G12" s="45" t="s">
        <v>104</v>
      </c>
      <c r="H12" s="34">
        <v>10</v>
      </c>
      <c r="I12" s="34" t="s">
        <v>116</v>
      </c>
      <c r="J12" s="34">
        <v>9</v>
      </c>
      <c r="K12" s="34" t="s">
        <v>116</v>
      </c>
      <c r="L12" s="34">
        <v>9</v>
      </c>
      <c r="M12" s="34" t="s">
        <v>116</v>
      </c>
      <c r="N12" s="34" t="s">
        <v>116</v>
      </c>
      <c r="O12" s="34" t="s">
        <v>116</v>
      </c>
      <c r="P12" s="34">
        <v>9</v>
      </c>
      <c r="Q12" s="34">
        <v>9.1999999999999993</v>
      </c>
      <c r="R12" s="48" t="s">
        <v>30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62</v>
      </c>
      <c r="D13" s="35" t="s">
        <v>63</v>
      </c>
      <c r="E13" s="36" t="s">
        <v>64</v>
      </c>
      <c r="F13" s="49">
        <v>33963</v>
      </c>
      <c r="G13" s="45" t="s">
        <v>104</v>
      </c>
      <c r="H13" s="34">
        <v>10</v>
      </c>
      <c r="I13" s="34" t="s">
        <v>116</v>
      </c>
      <c r="J13" s="34">
        <v>8.5</v>
      </c>
      <c r="K13" s="34" t="s">
        <v>116</v>
      </c>
      <c r="L13" s="34">
        <v>8.1999999999999993</v>
      </c>
      <c r="M13" s="34" t="s">
        <v>116</v>
      </c>
      <c r="N13" s="34" t="s">
        <v>116</v>
      </c>
      <c r="O13" s="34" t="s">
        <v>116</v>
      </c>
      <c r="P13" s="34">
        <v>7.5</v>
      </c>
      <c r="Q13" s="34">
        <v>8.1</v>
      </c>
      <c r="R13" s="48" t="s">
        <v>25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 t="s">
        <v>65</v>
      </c>
      <c r="D14" s="35" t="s">
        <v>66</v>
      </c>
      <c r="E14" s="36" t="s">
        <v>67</v>
      </c>
      <c r="F14" s="49">
        <v>27885</v>
      </c>
      <c r="G14" s="45" t="s">
        <v>104</v>
      </c>
      <c r="H14" s="34">
        <v>10</v>
      </c>
      <c r="I14" s="34" t="s">
        <v>116</v>
      </c>
      <c r="J14" s="34">
        <v>9</v>
      </c>
      <c r="K14" s="34" t="s">
        <v>116</v>
      </c>
      <c r="L14" s="34">
        <v>9</v>
      </c>
      <c r="M14" s="34" t="s">
        <v>116</v>
      </c>
      <c r="N14" s="34" t="s">
        <v>116</v>
      </c>
      <c r="O14" s="34" t="s">
        <v>116</v>
      </c>
      <c r="P14" s="34">
        <v>9</v>
      </c>
      <c r="Q14" s="34">
        <v>9.1999999999999993</v>
      </c>
      <c r="R14" s="48" t="s">
        <v>30</v>
      </c>
      <c r="S14" s="34">
        <v>0</v>
      </c>
    </row>
    <row r="15" spans="1:20" ht="20.100000000000001" customHeight="1">
      <c r="A15" s="33">
        <v>7</v>
      </c>
      <c r="B15" s="34">
        <v>7</v>
      </c>
      <c r="C15" s="34" t="s">
        <v>68</v>
      </c>
      <c r="D15" s="35" t="s">
        <v>69</v>
      </c>
      <c r="E15" s="36" t="s">
        <v>70</v>
      </c>
      <c r="F15" s="49" t="s">
        <v>71</v>
      </c>
      <c r="G15" s="45" t="s">
        <v>104</v>
      </c>
      <c r="H15" s="34">
        <v>10</v>
      </c>
      <c r="I15" s="34" t="s">
        <v>116</v>
      </c>
      <c r="J15" s="34">
        <v>8.5</v>
      </c>
      <c r="K15" s="34" t="s">
        <v>116</v>
      </c>
      <c r="L15" s="34">
        <v>8.3000000000000007</v>
      </c>
      <c r="M15" s="34" t="s">
        <v>116</v>
      </c>
      <c r="N15" s="34" t="s">
        <v>116</v>
      </c>
      <c r="O15" s="34" t="s">
        <v>116</v>
      </c>
      <c r="P15" s="34">
        <v>8</v>
      </c>
      <c r="Q15" s="34">
        <v>8.4</v>
      </c>
      <c r="R15" s="48" t="s">
        <v>27</v>
      </c>
      <c r="S15" s="34">
        <v>0</v>
      </c>
    </row>
    <row r="16" spans="1:20" ht="20.100000000000001" customHeight="1">
      <c r="A16" s="33">
        <v>8</v>
      </c>
      <c r="B16" s="34">
        <v>8</v>
      </c>
      <c r="C16" s="34" t="s">
        <v>72</v>
      </c>
      <c r="D16" s="35" t="s">
        <v>73</v>
      </c>
      <c r="E16" s="36" t="s">
        <v>70</v>
      </c>
      <c r="F16" s="49" t="s">
        <v>74</v>
      </c>
      <c r="G16" s="45" t="s">
        <v>104</v>
      </c>
      <c r="H16" s="34">
        <v>0</v>
      </c>
      <c r="I16" s="34" t="s">
        <v>116</v>
      </c>
      <c r="J16" s="34">
        <v>0</v>
      </c>
      <c r="K16" s="34" t="s">
        <v>116</v>
      </c>
      <c r="L16" s="34">
        <v>0</v>
      </c>
      <c r="M16" s="34" t="s">
        <v>116</v>
      </c>
      <c r="N16" s="34" t="s">
        <v>116</v>
      </c>
      <c r="O16" s="34" t="s">
        <v>116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75</v>
      </c>
      <c r="D17" s="35" t="s">
        <v>76</v>
      </c>
      <c r="E17" s="36" t="s">
        <v>77</v>
      </c>
      <c r="F17" s="49" t="s">
        <v>78</v>
      </c>
      <c r="G17" s="45" t="s">
        <v>104</v>
      </c>
      <c r="H17" s="34">
        <v>10</v>
      </c>
      <c r="I17" s="34" t="s">
        <v>116</v>
      </c>
      <c r="J17" s="34">
        <v>8.5</v>
      </c>
      <c r="K17" s="34" t="s">
        <v>116</v>
      </c>
      <c r="L17" s="34">
        <v>8.4</v>
      </c>
      <c r="M17" s="34" t="s">
        <v>116</v>
      </c>
      <c r="N17" s="34" t="s">
        <v>116</v>
      </c>
      <c r="O17" s="34" t="s">
        <v>116</v>
      </c>
      <c r="P17" s="34">
        <v>8</v>
      </c>
      <c r="Q17" s="34">
        <v>8.4</v>
      </c>
      <c r="R17" s="48" t="s">
        <v>27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79</v>
      </c>
      <c r="D18" s="35" t="s">
        <v>80</v>
      </c>
      <c r="E18" s="36" t="s">
        <v>77</v>
      </c>
      <c r="F18" s="49">
        <v>34065</v>
      </c>
      <c r="G18" s="45" t="s">
        <v>104</v>
      </c>
      <c r="H18" s="34">
        <v>9</v>
      </c>
      <c r="I18" s="34" t="s">
        <v>116</v>
      </c>
      <c r="J18" s="34">
        <v>8.1999999999999993</v>
      </c>
      <c r="K18" s="34" t="s">
        <v>116</v>
      </c>
      <c r="L18" s="34">
        <v>8.5</v>
      </c>
      <c r="M18" s="34" t="s">
        <v>116</v>
      </c>
      <c r="N18" s="34" t="s">
        <v>116</v>
      </c>
      <c r="O18" s="34" t="s">
        <v>116</v>
      </c>
      <c r="P18" s="34">
        <v>8</v>
      </c>
      <c r="Q18" s="34">
        <v>8.3000000000000007</v>
      </c>
      <c r="R18" s="48" t="s">
        <v>26</v>
      </c>
      <c r="S18" s="34"/>
    </row>
    <row r="19" spans="1:19" ht="20.100000000000001" customHeight="1">
      <c r="A19" s="33">
        <v>11</v>
      </c>
      <c r="B19" s="34">
        <v>11</v>
      </c>
      <c r="C19" s="34" t="s">
        <v>81</v>
      </c>
      <c r="D19" s="35" t="s">
        <v>82</v>
      </c>
      <c r="E19" s="36" t="s">
        <v>83</v>
      </c>
      <c r="F19" s="49" t="s">
        <v>84</v>
      </c>
      <c r="G19" s="45" t="s">
        <v>104</v>
      </c>
      <c r="H19" s="34">
        <v>10</v>
      </c>
      <c r="I19" s="34" t="s">
        <v>116</v>
      </c>
      <c r="J19" s="34">
        <v>9</v>
      </c>
      <c r="K19" s="34" t="s">
        <v>116</v>
      </c>
      <c r="L19" s="34">
        <v>9</v>
      </c>
      <c r="M19" s="34" t="s">
        <v>116</v>
      </c>
      <c r="N19" s="34" t="s">
        <v>116</v>
      </c>
      <c r="O19" s="34" t="s">
        <v>116</v>
      </c>
      <c r="P19" s="34">
        <v>8</v>
      </c>
      <c r="Q19" s="34">
        <v>8.6</v>
      </c>
      <c r="R19" s="48" t="s">
        <v>28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 t="s">
        <v>85</v>
      </c>
      <c r="D20" s="35" t="s">
        <v>86</v>
      </c>
      <c r="E20" s="36" t="s">
        <v>87</v>
      </c>
      <c r="F20" s="49">
        <v>33297</v>
      </c>
      <c r="G20" s="45" t="s">
        <v>104</v>
      </c>
      <c r="H20" s="34">
        <v>10</v>
      </c>
      <c r="I20" s="34" t="s">
        <v>116</v>
      </c>
      <c r="J20" s="34">
        <v>9</v>
      </c>
      <c r="K20" s="34" t="s">
        <v>116</v>
      </c>
      <c r="L20" s="34">
        <v>9</v>
      </c>
      <c r="M20" s="34" t="s">
        <v>116</v>
      </c>
      <c r="N20" s="34" t="s">
        <v>116</v>
      </c>
      <c r="O20" s="34" t="s">
        <v>116</v>
      </c>
      <c r="P20" s="34">
        <v>8.5</v>
      </c>
      <c r="Q20" s="34">
        <v>8.9</v>
      </c>
      <c r="R20" s="48" t="s">
        <v>29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 t="s">
        <v>88</v>
      </c>
      <c r="D21" s="35" t="s">
        <v>89</v>
      </c>
      <c r="E21" s="36" t="s">
        <v>90</v>
      </c>
      <c r="F21" s="49">
        <v>28110</v>
      </c>
      <c r="G21" s="45" t="s">
        <v>104</v>
      </c>
      <c r="H21" s="34">
        <v>10</v>
      </c>
      <c r="I21" s="34" t="s">
        <v>116</v>
      </c>
      <c r="J21" s="34">
        <v>8.1999999999999993</v>
      </c>
      <c r="K21" s="34" t="s">
        <v>116</v>
      </c>
      <c r="L21" s="34">
        <v>8.4</v>
      </c>
      <c r="M21" s="34" t="s">
        <v>116</v>
      </c>
      <c r="N21" s="34" t="s">
        <v>116</v>
      </c>
      <c r="O21" s="34" t="s">
        <v>116</v>
      </c>
      <c r="P21" s="34">
        <v>7.5</v>
      </c>
      <c r="Q21" s="34">
        <v>8.1</v>
      </c>
      <c r="R21" s="48" t="s">
        <v>25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 t="s">
        <v>91</v>
      </c>
      <c r="D22" s="35" t="s">
        <v>92</v>
      </c>
      <c r="E22" s="36" t="s">
        <v>93</v>
      </c>
      <c r="F22" s="49">
        <v>33171</v>
      </c>
      <c r="G22" s="45" t="s">
        <v>104</v>
      </c>
      <c r="H22" s="34">
        <v>10</v>
      </c>
      <c r="I22" s="34" t="s">
        <v>116</v>
      </c>
      <c r="J22" s="34">
        <v>8.5</v>
      </c>
      <c r="K22" s="34" t="s">
        <v>116</v>
      </c>
      <c r="L22" s="34">
        <v>8.3000000000000007</v>
      </c>
      <c r="M22" s="34" t="s">
        <v>116</v>
      </c>
      <c r="N22" s="34" t="s">
        <v>116</v>
      </c>
      <c r="O22" s="34" t="s">
        <v>116</v>
      </c>
      <c r="P22" s="34">
        <v>7.5</v>
      </c>
      <c r="Q22" s="34">
        <v>8.1</v>
      </c>
      <c r="R22" s="48" t="s">
        <v>25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 t="s">
        <v>94</v>
      </c>
      <c r="D23" s="35" t="s">
        <v>95</v>
      </c>
      <c r="E23" s="36" t="s">
        <v>96</v>
      </c>
      <c r="F23" s="49" t="s">
        <v>97</v>
      </c>
      <c r="G23" s="45" t="s">
        <v>104</v>
      </c>
      <c r="H23" s="34">
        <v>10</v>
      </c>
      <c r="I23" s="34" t="s">
        <v>116</v>
      </c>
      <c r="J23" s="34">
        <v>8.3000000000000007</v>
      </c>
      <c r="K23" s="34" t="s">
        <v>116</v>
      </c>
      <c r="L23" s="34">
        <v>8.4</v>
      </c>
      <c r="M23" s="34" t="s">
        <v>116</v>
      </c>
      <c r="N23" s="34" t="s">
        <v>116</v>
      </c>
      <c r="O23" s="34" t="s">
        <v>116</v>
      </c>
      <c r="P23" s="34">
        <v>7.5</v>
      </c>
      <c r="Q23" s="34">
        <v>8.1</v>
      </c>
      <c r="R23" s="48" t="s">
        <v>25</v>
      </c>
      <c r="S23" s="34">
        <v>0</v>
      </c>
    </row>
    <row r="24" spans="1:19" ht="20.100000000000001" customHeight="1">
      <c r="A24" s="33">
        <v>16</v>
      </c>
      <c r="B24" s="34">
        <v>16</v>
      </c>
      <c r="C24" s="34" t="s">
        <v>98</v>
      </c>
      <c r="D24" s="35" t="s">
        <v>99</v>
      </c>
      <c r="E24" s="36" t="s">
        <v>100</v>
      </c>
      <c r="F24" s="49">
        <v>34119</v>
      </c>
      <c r="G24" s="45" t="s">
        <v>104</v>
      </c>
      <c r="H24" s="34">
        <v>9.5</v>
      </c>
      <c r="I24" s="34" t="s">
        <v>116</v>
      </c>
      <c r="J24" s="34">
        <v>8.5</v>
      </c>
      <c r="K24" s="34" t="s">
        <v>116</v>
      </c>
      <c r="L24" s="34">
        <v>8.5</v>
      </c>
      <c r="M24" s="34" t="s">
        <v>116</v>
      </c>
      <c r="N24" s="34" t="s">
        <v>116</v>
      </c>
      <c r="O24" s="34" t="s">
        <v>116</v>
      </c>
      <c r="P24" s="34">
        <v>7.5</v>
      </c>
      <c r="Q24" s="34">
        <v>8.1</v>
      </c>
      <c r="R24" s="48" t="s">
        <v>25</v>
      </c>
      <c r="S24" s="34">
        <v>0</v>
      </c>
    </row>
    <row r="25" spans="1:19" ht="20.100000000000001" customHeight="1">
      <c r="A25" s="33">
        <v>17</v>
      </c>
      <c r="B25" s="34">
        <v>17</v>
      </c>
      <c r="C25" s="34" t="s">
        <v>101</v>
      </c>
      <c r="D25" s="35" t="s">
        <v>102</v>
      </c>
      <c r="E25" s="36" t="s">
        <v>103</v>
      </c>
      <c r="F25" s="49">
        <v>33658</v>
      </c>
      <c r="G25" s="45" t="s">
        <v>104</v>
      </c>
      <c r="H25" s="34">
        <v>10</v>
      </c>
      <c r="I25" s="34" t="s">
        <v>116</v>
      </c>
      <c r="J25" s="34">
        <v>8.5</v>
      </c>
      <c r="K25" s="34" t="s">
        <v>116</v>
      </c>
      <c r="L25" s="34">
        <v>8.1999999999999993</v>
      </c>
      <c r="M25" s="34" t="s">
        <v>116</v>
      </c>
      <c r="N25" s="34" t="s">
        <v>116</v>
      </c>
      <c r="O25" s="34" t="s">
        <v>116</v>
      </c>
      <c r="P25" s="34">
        <v>8</v>
      </c>
      <c r="Q25" s="34">
        <v>8.4</v>
      </c>
      <c r="R25" s="48" t="s">
        <v>27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116</v>
      </c>
      <c r="J26" s="34">
        <v>0</v>
      </c>
      <c r="K26" s="34" t="s">
        <v>116</v>
      </c>
      <c r="L26" s="34">
        <v>0</v>
      </c>
      <c r="M26" s="34" t="s">
        <v>116</v>
      </c>
      <c r="N26" s="34" t="s">
        <v>116</v>
      </c>
      <c r="O26" s="34" t="s">
        <v>116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116</v>
      </c>
      <c r="J27" s="34">
        <v>0</v>
      </c>
      <c r="K27" s="34" t="s">
        <v>116</v>
      </c>
      <c r="L27" s="34">
        <v>0</v>
      </c>
      <c r="M27" s="34" t="s">
        <v>116</v>
      </c>
      <c r="N27" s="34" t="s">
        <v>116</v>
      </c>
      <c r="O27" s="34" t="s">
        <v>116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116</v>
      </c>
      <c r="J28" s="34">
        <v>0</v>
      </c>
      <c r="K28" s="34" t="s">
        <v>116</v>
      </c>
      <c r="L28" s="34">
        <v>0</v>
      </c>
      <c r="M28" s="34" t="s">
        <v>116</v>
      </c>
      <c r="N28" s="34" t="s">
        <v>116</v>
      </c>
      <c r="O28" s="34" t="s">
        <v>116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116</v>
      </c>
      <c r="J29" s="34">
        <v>0</v>
      </c>
      <c r="K29" s="34" t="s">
        <v>116</v>
      </c>
      <c r="L29" s="34">
        <v>0</v>
      </c>
      <c r="M29" s="34" t="s">
        <v>116</v>
      </c>
      <c r="N29" s="34" t="s">
        <v>116</v>
      </c>
      <c r="O29" s="34" t="s">
        <v>116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116</v>
      </c>
      <c r="J30" s="34">
        <v>0</v>
      </c>
      <c r="K30" s="34" t="s">
        <v>116</v>
      </c>
      <c r="L30" s="34">
        <v>0</v>
      </c>
      <c r="M30" s="34" t="s">
        <v>116</v>
      </c>
      <c r="N30" s="34" t="s">
        <v>116</v>
      </c>
      <c r="O30" s="34" t="s">
        <v>116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116</v>
      </c>
      <c r="J31" s="34">
        <v>0</v>
      </c>
      <c r="K31" s="34" t="s">
        <v>116</v>
      </c>
      <c r="L31" s="34">
        <v>0</v>
      </c>
      <c r="M31" s="34" t="s">
        <v>116</v>
      </c>
      <c r="N31" s="34" t="s">
        <v>116</v>
      </c>
      <c r="O31" s="34" t="s">
        <v>116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116</v>
      </c>
      <c r="J32" s="34">
        <v>0</v>
      </c>
      <c r="K32" s="34" t="s">
        <v>116</v>
      </c>
      <c r="L32" s="34">
        <v>0</v>
      </c>
      <c r="M32" s="34" t="s">
        <v>116</v>
      </c>
      <c r="N32" s="34" t="s">
        <v>116</v>
      </c>
      <c r="O32" s="34" t="s">
        <v>116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116</v>
      </c>
      <c r="J33" s="34">
        <v>0</v>
      </c>
      <c r="K33" s="34" t="s">
        <v>116</v>
      </c>
      <c r="L33" s="34">
        <v>0</v>
      </c>
      <c r="M33" s="34" t="s">
        <v>116</v>
      </c>
      <c r="N33" s="34" t="s">
        <v>116</v>
      </c>
      <c r="O33" s="34" t="s">
        <v>116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116</v>
      </c>
      <c r="J34" s="34">
        <v>0</v>
      </c>
      <c r="K34" s="34" t="s">
        <v>116</v>
      </c>
      <c r="L34" s="34">
        <v>0</v>
      </c>
      <c r="M34" s="34" t="s">
        <v>116</v>
      </c>
      <c r="N34" s="34" t="s">
        <v>116</v>
      </c>
      <c r="O34" s="34" t="s">
        <v>116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116</v>
      </c>
      <c r="J35" s="34">
        <v>0</v>
      </c>
      <c r="K35" s="34" t="s">
        <v>116</v>
      </c>
      <c r="L35" s="34">
        <v>0</v>
      </c>
      <c r="M35" s="34" t="s">
        <v>116</v>
      </c>
      <c r="N35" s="34" t="s">
        <v>116</v>
      </c>
      <c r="O35" s="34" t="s">
        <v>116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116</v>
      </c>
      <c r="J36" s="34">
        <v>0</v>
      </c>
      <c r="K36" s="34" t="s">
        <v>116</v>
      </c>
      <c r="L36" s="34">
        <v>0</v>
      </c>
      <c r="M36" s="34" t="s">
        <v>116</v>
      </c>
      <c r="N36" s="34" t="s">
        <v>116</v>
      </c>
      <c r="O36" s="34" t="s">
        <v>116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116</v>
      </c>
      <c r="J37" s="34">
        <v>0</v>
      </c>
      <c r="K37" s="34" t="s">
        <v>116</v>
      </c>
      <c r="L37" s="34">
        <v>0</v>
      </c>
      <c r="M37" s="34" t="s">
        <v>116</v>
      </c>
      <c r="N37" s="34" t="s">
        <v>116</v>
      </c>
      <c r="O37" s="34" t="s">
        <v>116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116</v>
      </c>
      <c r="J38" s="34">
        <v>0</v>
      </c>
      <c r="K38" s="34" t="s">
        <v>116</v>
      </c>
      <c r="L38" s="34">
        <v>0</v>
      </c>
      <c r="M38" s="34" t="s">
        <v>116</v>
      </c>
      <c r="N38" s="34" t="s">
        <v>116</v>
      </c>
      <c r="O38" s="34" t="s">
        <v>116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116</v>
      </c>
      <c r="J39" s="34">
        <v>0</v>
      </c>
      <c r="K39" s="34" t="s">
        <v>116</v>
      </c>
      <c r="L39" s="34">
        <v>0</v>
      </c>
      <c r="M39" s="34" t="s">
        <v>116</v>
      </c>
      <c r="N39" s="34" t="s">
        <v>116</v>
      </c>
      <c r="O39" s="34" t="s">
        <v>116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116</v>
      </c>
      <c r="J40" s="34">
        <v>0</v>
      </c>
      <c r="K40" s="34" t="s">
        <v>116</v>
      </c>
      <c r="L40" s="34">
        <v>0</v>
      </c>
      <c r="M40" s="34" t="s">
        <v>116</v>
      </c>
      <c r="N40" s="34" t="s">
        <v>116</v>
      </c>
      <c r="O40" s="34" t="s">
        <v>116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116</v>
      </c>
      <c r="J41" s="34">
        <v>0</v>
      </c>
      <c r="K41" s="34" t="s">
        <v>116</v>
      </c>
      <c r="L41" s="34">
        <v>0</v>
      </c>
      <c r="M41" s="34" t="s">
        <v>116</v>
      </c>
      <c r="N41" s="34" t="s">
        <v>116</v>
      </c>
      <c r="O41" s="34" t="s">
        <v>116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116</v>
      </c>
      <c r="D42" s="35" t="s">
        <v>116</v>
      </c>
      <c r="E42" s="36" t="s">
        <v>116</v>
      </c>
      <c r="F42" s="49" t="s">
        <v>116</v>
      </c>
      <c r="G42" s="45" t="s">
        <v>116</v>
      </c>
      <c r="H42" s="34" t="s">
        <v>116</v>
      </c>
      <c r="I42" s="34" t="s">
        <v>116</v>
      </c>
      <c r="J42" s="34" t="s">
        <v>116</v>
      </c>
      <c r="K42" s="34" t="s">
        <v>116</v>
      </c>
      <c r="L42" s="34" t="s">
        <v>116</v>
      </c>
      <c r="M42" s="34" t="s">
        <v>116</v>
      </c>
      <c r="N42" s="34" t="s">
        <v>116</v>
      </c>
      <c r="O42" s="34" t="s">
        <v>116</v>
      </c>
      <c r="P42" s="34" t="s">
        <v>116</v>
      </c>
      <c r="Q42" s="34" t="s">
        <v>116</v>
      </c>
      <c r="R42" s="48" t="s">
        <v>116</v>
      </c>
      <c r="S42" s="34" t="s">
        <v>116</v>
      </c>
    </row>
    <row r="43" spans="1:19" ht="20.100000000000001" hidden="1" customHeight="1">
      <c r="A43" s="33">
        <v>35</v>
      </c>
      <c r="B43" s="34">
        <v>35</v>
      </c>
      <c r="C43" s="34" t="s">
        <v>116</v>
      </c>
      <c r="D43" s="35" t="s">
        <v>116</v>
      </c>
      <c r="E43" s="36" t="s">
        <v>116</v>
      </c>
      <c r="F43" s="49" t="s">
        <v>116</v>
      </c>
      <c r="G43" s="45" t="s">
        <v>116</v>
      </c>
      <c r="H43" s="34" t="s">
        <v>116</v>
      </c>
      <c r="I43" s="34" t="s">
        <v>116</v>
      </c>
      <c r="J43" s="34" t="s">
        <v>116</v>
      </c>
      <c r="K43" s="34" t="s">
        <v>116</v>
      </c>
      <c r="L43" s="34" t="s">
        <v>116</v>
      </c>
      <c r="M43" s="34" t="s">
        <v>116</v>
      </c>
      <c r="N43" s="34" t="s">
        <v>116</v>
      </c>
      <c r="O43" s="34" t="s">
        <v>116</v>
      </c>
      <c r="P43" s="34" t="s">
        <v>116</v>
      </c>
      <c r="Q43" s="34" t="s">
        <v>116</v>
      </c>
      <c r="R43" s="48" t="s">
        <v>116</v>
      </c>
      <c r="S43" s="34" t="s">
        <v>116</v>
      </c>
    </row>
    <row r="44" spans="1:19" ht="20.100000000000001" hidden="1" customHeight="1">
      <c r="A44" s="33">
        <v>36</v>
      </c>
      <c r="B44" s="34">
        <v>36</v>
      </c>
      <c r="C44" s="34" t="s">
        <v>116</v>
      </c>
      <c r="D44" s="35" t="s">
        <v>116</v>
      </c>
      <c r="E44" s="36" t="s">
        <v>116</v>
      </c>
      <c r="F44" s="49" t="s">
        <v>116</v>
      </c>
      <c r="G44" s="45" t="s">
        <v>116</v>
      </c>
      <c r="H44" s="34" t="s">
        <v>116</v>
      </c>
      <c r="I44" s="34" t="s">
        <v>116</v>
      </c>
      <c r="J44" s="34" t="s">
        <v>116</v>
      </c>
      <c r="K44" s="34" t="s">
        <v>116</v>
      </c>
      <c r="L44" s="34" t="s">
        <v>116</v>
      </c>
      <c r="M44" s="34" t="s">
        <v>116</v>
      </c>
      <c r="N44" s="34" t="s">
        <v>116</v>
      </c>
      <c r="O44" s="34" t="s">
        <v>116</v>
      </c>
      <c r="P44" s="34" t="s">
        <v>116</v>
      </c>
      <c r="Q44" s="34" t="s">
        <v>116</v>
      </c>
      <c r="R44" s="48" t="s">
        <v>116</v>
      </c>
      <c r="S44" s="34" t="s">
        <v>116</v>
      </c>
    </row>
    <row r="45" spans="1:19" ht="20.100000000000001" hidden="1" customHeight="1">
      <c r="A45" s="33">
        <v>37</v>
      </c>
      <c r="B45" s="34">
        <v>37</v>
      </c>
      <c r="C45" s="34" t="s">
        <v>116</v>
      </c>
      <c r="D45" s="35" t="s">
        <v>116</v>
      </c>
      <c r="E45" s="36" t="s">
        <v>116</v>
      </c>
      <c r="F45" s="49" t="s">
        <v>116</v>
      </c>
      <c r="G45" s="45" t="s">
        <v>116</v>
      </c>
      <c r="H45" s="34" t="s">
        <v>116</v>
      </c>
      <c r="I45" s="34" t="s">
        <v>116</v>
      </c>
      <c r="J45" s="34" t="s">
        <v>116</v>
      </c>
      <c r="K45" s="34" t="s">
        <v>116</v>
      </c>
      <c r="L45" s="34" t="s">
        <v>116</v>
      </c>
      <c r="M45" s="34" t="s">
        <v>116</v>
      </c>
      <c r="N45" s="34" t="s">
        <v>116</v>
      </c>
      <c r="O45" s="34" t="s">
        <v>116</v>
      </c>
      <c r="P45" s="34" t="s">
        <v>116</v>
      </c>
      <c r="Q45" s="34" t="s">
        <v>116</v>
      </c>
      <c r="R45" s="48" t="s">
        <v>116</v>
      </c>
      <c r="S45" s="34" t="s">
        <v>116</v>
      </c>
    </row>
    <row r="46" spans="1:19" ht="20.100000000000001" hidden="1" customHeight="1">
      <c r="A46" s="33">
        <v>38</v>
      </c>
      <c r="B46" s="34">
        <v>38</v>
      </c>
      <c r="C46" s="34" t="s">
        <v>116</v>
      </c>
      <c r="D46" s="35" t="s">
        <v>116</v>
      </c>
      <c r="E46" s="36" t="s">
        <v>116</v>
      </c>
      <c r="F46" s="49" t="s">
        <v>116</v>
      </c>
      <c r="G46" s="45" t="s">
        <v>116</v>
      </c>
      <c r="H46" s="34" t="s">
        <v>116</v>
      </c>
      <c r="I46" s="34" t="s">
        <v>116</v>
      </c>
      <c r="J46" s="34" t="s">
        <v>116</v>
      </c>
      <c r="K46" s="34" t="s">
        <v>116</v>
      </c>
      <c r="L46" s="34" t="s">
        <v>116</v>
      </c>
      <c r="M46" s="34" t="s">
        <v>116</v>
      </c>
      <c r="N46" s="34" t="s">
        <v>116</v>
      </c>
      <c r="O46" s="34" t="s">
        <v>116</v>
      </c>
      <c r="P46" s="34" t="s">
        <v>116</v>
      </c>
      <c r="Q46" s="34" t="s">
        <v>116</v>
      </c>
      <c r="R46" s="48" t="s">
        <v>116</v>
      </c>
      <c r="S46" s="34" t="s">
        <v>116</v>
      </c>
    </row>
    <row r="47" spans="1:19" ht="20.100000000000001" hidden="1" customHeight="1">
      <c r="A47" s="33">
        <v>39</v>
      </c>
      <c r="B47" s="34">
        <v>39</v>
      </c>
      <c r="C47" s="34" t="s">
        <v>116</v>
      </c>
      <c r="D47" s="35" t="s">
        <v>116</v>
      </c>
      <c r="E47" s="36" t="s">
        <v>116</v>
      </c>
      <c r="F47" s="49" t="s">
        <v>116</v>
      </c>
      <c r="G47" s="45" t="s">
        <v>116</v>
      </c>
      <c r="H47" s="34" t="s">
        <v>116</v>
      </c>
      <c r="I47" s="34" t="s">
        <v>116</v>
      </c>
      <c r="J47" s="34" t="s">
        <v>116</v>
      </c>
      <c r="K47" s="34" t="s">
        <v>116</v>
      </c>
      <c r="L47" s="34" t="s">
        <v>116</v>
      </c>
      <c r="M47" s="34" t="s">
        <v>116</v>
      </c>
      <c r="N47" s="34" t="s">
        <v>116</v>
      </c>
      <c r="O47" s="34" t="s">
        <v>116</v>
      </c>
      <c r="P47" s="34" t="s">
        <v>116</v>
      </c>
      <c r="Q47" s="34" t="s">
        <v>116</v>
      </c>
      <c r="R47" s="48" t="s">
        <v>116</v>
      </c>
      <c r="S47" s="34" t="s">
        <v>116</v>
      </c>
    </row>
    <row r="48" spans="1:19" ht="20.100000000000001" hidden="1" customHeight="1">
      <c r="A48" s="33">
        <v>40</v>
      </c>
      <c r="B48" s="34">
        <v>40</v>
      </c>
      <c r="C48" s="34" t="s">
        <v>116</v>
      </c>
      <c r="D48" s="35" t="s">
        <v>116</v>
      </c>
      <c r="E48" s="36" t="s">
        <v>116</v>
      </c>
      <c r="F48" s="49" t="s">
        <v>116</v>
      </c>
      <c r="G48" s="45" t="s">
        <v>116</v>
      </c>
      <c r="H48" s="34" t="s">
        <v>116</v>
      </c>
      <c r="I48" s="34" t="s">
        <v>116</v>
      </c>
      <c r="J48" s="34" t="s">
        <v>116</v>
      </c>
      <c r="K48" s="34" t="s">
        <v>116</v>
      </c>
      <c r="L48" s="34" t="s">
        <v>116</v>
      </c>
      <c r="M48" s="34" t="s">
        <v>116</v>
      </c>
      <c r="N48" s="34" t="s">
        <v>116</v>
      </c>
      <c r="O48" s="34" t="s">
        <v>116</v>
      </c>
      <c r="P48" s="34" t="s">
        <v>116</v>
      </c>
      <c r="Q48" s="34" t="s">
        <v>116</v>
      </c>
      <c r="R48" s="48" t="s">
        <v>116</v>
      </c>
      <c r="S48" s="34" t="s">
        <v>116</v>
      </c>
    </row>
    <row r="49" spans="1:19" ht="20.100000000000001" hidden="1" customHeight="1">
      <c r="A49" s="33">
        <v>41</v>
      </c>
      <c r="B49" s="34">
        <v>41</v>
      </c>
      <c r="C49" s="34" t="s">
        <v>116</v>
      </c>
      <c r="D49" s="35" t="s">
        <v>116</v>
      </c>
      <c r="E49" s="36" t="s">
        <v>116</v>
      </c>
      <c r="F49" s="49" t="s">
        <v>116</v>
      </c>
      <c r="G49" s="45" t="s">
        <v>116</v>
      </c>
      <c r="H49" s="34" t="s">
        <v>116</v>
      </c>
      <c r="I49" s="34" t="s">
        <v>116</v>
      </c>
      <c r="J49" s="34" t="s">
        <v>116</v>
      </c>
      <c r="K49" s="34" t="s">
        <v>116</v>
      </c>
      <c r="L49" s="34" t="s">
        <v>116</v>
      </c>
      <c r="M49" s="34" t="s">
        <v>116</v>
      </c>
      <c r="N49" s="34" t="s">
        <v>116</v>
      </c>
      <c r="O49" s="34" t="s">
        <v>116</v>
      </c>
      <c r="P49" s="34" t="s">
        <v>116</v>
      </c>
      <c r="Q49" s="34" t="s">
        <v>116</v>
      </c>
      <c r="R49" s="48" t="s">
        <v>116</v>
      </c>
      <c r="S49" s="34" t="s">
        <v>116</v>
      </c>
    </row>
    <row r="50" spans="1:19" ht="20.100000000000001" hidden="1" customHeight="1">
      <c r="A50" s="33">
        <v>42</v>
      </c>
      <c r="B50" s="34">
        <v>42</v>
      </c>
      <c r="C50" s="34" t="s">
        <v>116</v>
      </c>
      <c r="D50" s="35" t="s">
        <v>116</v>
      </c>
      <c r="E50" s="36" t="s">
        <v>116</v>
      </c>
      <c r="F50" s="49" t="s">
        <v>116</v>
      </c>
      <c r="G50" s="45" t="s">
        <v>116</v>
      </c>
      <c r="H50" s="34" t="s">
        <v>116</v>
      </c>
      <c r="I50" s="34" t="s">
        <v>116</v>
      </c>
      <c r="J50" s="34" t="s">
        <v>116</v>
      </c>
      <c r="K50" s="34" t="s">
        <v>116</v>
      </c>
      <c r="L50" s="34" t="s">
        <v>116</v>
      </c>
      <c r="M50" s="34" t="s">
        <v>116</v>
      </c>
      <c r="N50" s="34" t="s">
        <v>116</v>
      </c>
      <c r="O50" s="34" t="s">
        <v>116</v>
      </c>
      <c r="P50" s="34" t="s">
        <v>116</v>
      </c>
      <c r="Q50" s="34" t="s">
        <v>116</v>
      </c>
      <c r="R50" s="48" t="s">
        <v>116</v>
      </c>
      <c r="S50" s="34" t="s">
        <v>116</v>
      </c>
    </row>
    <row r="51" spans="1:19" ht="20.100000000000001" hidden="1" customHeight="1">
      <c r="A51" s="33">
        <v>43</v>
      </c>
      <c r="B51" s="34">
        <v>43</v>
      </c>
      <c r="C51" s="34" t="s">
        <v>116</v>
      </c>
      <c r="D51" s="35" t="s">
        <v>116</v>
      </c>
      <c r="E51" s="36" t="s">
        <v>116</v>
      </c>
      <c r="F51" s="49" t="s">
        <v>116</v>
      </c>
      <c r="G51" s="45" t="s">
        <v>116</v>
      </c>
      <c r="H51" s="34" t="s">
        <v>116</v>
      </c>
      <c r="I51" s="34" t="s">
        <v>116</v>
      </c>
      <c r="J51" s="34" t="s">
        <v>116</v>
      </c>
      <c r="K51" s="34" t="s">
        <v>116</v>
      </c>
      <c r="L51" s="34" t="s">
        <v>116</v>
      </c>
      <c r="M51" s="34" t="s">
        <v>116</v>
      </c>
      <c r="N51" s="34" t="s">
        <v>116</v>
      </c>
      <c r="O51" s="34" t="s">
        <v>116</v>
      </c>
      <c r="P51" s="34" t="s">
        <v>116</v>
      </c>
      <c r="Q51" s="34" t="s">
        <v>116</v>
      </c>
      <c r="R51" s="48" t="s">
        <v>116</v>
      </c>
      <c r="S51" s="34" t="s">
        <v>116</v>
      </c>
    </row>
    <row r="52" spans="1:19" ht="20.100000000000001" hidden="1" customHeight="1">
      <c r="A52" s="33">
        <v>44</v>
      </c>
      <c r="B52" s="34">
        <v>44</v>
      </c>
      <c r="C52" s="34" t="s">
        <v>116</v>
      </c>
      <c r="D52" s="35" t="s">
        <v>116</v>
      </c>
      <c r="E52" s="36" t="s">
        <v>116</v>
      </c>
      <c r="F52" s="49" t="s">
        <v>116</v>
      </c>
      <c r="G52" s="45" t="s">
        <v>116</v>
      </c>
      <c r="H52" s="34" t="s">
        <v>116</v>
      </c>
      <c r="I52" s="34" t="s">
        <v>116</v>
      </c>
      <c r="J52" s="34" t="s">
        <v>116</v>
      </c>
      <c r="K52" s="34" t="s">
        <v>116</v>
      </c>
      <c r="L52" s="34" t="s">
        <v>116</v>
      </c>
      <c r="M52" s="34" t="s">
        <v>116</v>
      </c>
      <c r="N52" s="34" t="s">
        <v>116</v>
      </c>
      <c r="O52" s="34" t="s">
        <v>116</v>
      </c>
      <c r="P52" s="34" t="s">
        <v>116</v>
      </c>
      <c r="Q52" s="34" t="s">
        <v>116</v>
      </c>
      <c r="R52" s="48" t="s">
        <v>116</v>
      </c>
      <c r="S52" s="34" t="s">
        <v>116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8" t="s">
        <v>20</v>
      </c>
      <c r="D54" s="88"/>
      <c r="E54" s="88"/>
      <c r="F54" s="88"/>
      <c r="G54" s="88"/>
      <c r="H54" s="88"/>
      <c r="I54" s="88"/>
      <c r="J54" s="88"/>
      <c r="K54" s="88"/>
      <c r="L54" s="89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0" t="s">
        <v>21</v>
      </c>
      <c r="E55" s="91"/>
      <c r="F55" s="92"/>
      <c r="G55" s="15" t="s">
        <v>22</v>
      </c>
      <c r="H55" s="93" t="s">
        <v>23</v>
      </c>
      <c r="I55" s="94"/>
      <c r="J55" s="95" t="s">
        <v>47</v>
      </c>
      <c r="K55" s="96"/>
      <c r="L55" s="72"/>
      <c r="M55" s="85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0" t="s">
        <v>40</v>
      </c>
      <c r="E56" s="71"/>
      <c r="F56" s="26"/>
      <c r="G56" s="25">
        <v>16</v>
      </c>
      <c r="H56" s="60">
        <v>0.94117647058823528</v>
      </c>
      <c r="I56" s="61"/>
      <c r="J56" s="67"/>
      <c r="K56" s="67"/>
      <c r="L56" s="57"/>
      <c r="M56" s="5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0" t="s">
        <v>41</v>
      </c>
      <c r="E57" s="71"/>
      <c r="F57" s="26"/>
      <c r="G57" s="25">
        <v>1</v>
      </c>
      <c r="H57" s="60">
        <v>5.8823529411764705E-2</v>
      </c>
      <c r="I57" s="61"/>
      <c r="J57" s="67"/>
      <c r="K57" s="67"/>
      <c r="L57" s="57"/>
      <c r="M57" s="5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24</v>
      </c>
      <c r="D58" s="65"/>
      <c r="E58" s="65"/>
      <c r="F58" s="66"/>
      <c r="G58" s="24">
        <v>17</v>
      </c>
      <c r="H58" s="68">
        <v>1</v>
      </c>
      <c r="I58" s="69"/>
      <c r="J58" s="67"/>
      <c r="K58" s="67"/>
      <c r="L58" s="57"/>
      <c r="M58" s="5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2" t="s">
        <v>117</v>
      </c>
      <c r="Q59" s="62"/>
      <c r="R59" s="62"/>
      <c r="S59" s="62"/>
    </row>
    <row r="60" spans="1:19" ht="12.75" customHeight="1">
      <c r="A60" s="17"/>
      <c r="B60" s="17"/>
      <c r="C60" s="59" t="s">
        <v>10</v>
      </c>
      <c r="D60" s="59"/>
      <c r="F60" s="63" t="s">
        <v>42</v>
      </c>
      <c r="G60" s="63"/>
      <c r="H60" s="63"/>
      <c r="I60" s="63"/>
      <c r="J60" s="63"/>
      <c r="K60" s="63"/>
      <c r="L60" s="63"/>
      <c r="M60" s="63"/>
      <c r="P60" s="59" t="s">
        <v>46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56" t="s">
        <v>45</v>
      </c>
      <c r="D66" s="56"/>
      <c r="E66" s="41"/>
      <c r="F66" s="41"/>
      <c r="G66" s="56" t="s">
        <v>106</v>
      </c>
      <c r="H66" s="56"/>
      <c r="I66" s="56"/>
      <c r="J66" s="56"/>
      <c r="K66" s="41"/>
      <c r="L66" s="41"/>
      <c r="M66" s="41"/>
      <c r="N66" s="41"/>
      <c r="O66" s="41"/>
      <c r="P66" s="56" t="s">
        <v>105</v>
      </c>
      <c r="Q66" s="56"/>
      <c r="R66" s="56"/>
      <c r="S66" s="56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2025-01-13T07:35:07Z</cp:lastPrinted>
  <dcterms:created xsi:type="dcterms:W3CDTF">2005-12-20T15:13:01Z</dcterms:created>
  <dcterms:modified xsi:type="dcterms:W3CDTF">2025-01-13T07:40:07Z</dcterms:modified>
</cp:coreProperties>
</file>