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BA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<sst xmlns="http://schemas.openxmlformats.org/spreadsheetml/2006/main" count="465" uniqueCount="101">
  <si>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</si>
  <si>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</si>
  <si>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</si>
  <si>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</si>
  <si>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</si>
  <si>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</si>
  <si>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</si>
  <si>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</si>
  <si>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</si>
  <si>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</si>
  <si>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</si>
  <si>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</si>
  <si>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</si>
  <si>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</si>
  <si>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</si>
  <si>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</si>
  <si>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</si>
  <si>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</si>
  <si>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</si>
  <si>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</si>
  <si>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</si>
  <si>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</si>
  <si>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</si>
  <si>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</si>
  <si>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</si>
  <si>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</si>
  <si>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</si>
  <si>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</si>
  <si>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</si>
  <si>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</si>
  <si>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</si>
  <si>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</si>
  <si>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</si>
  <si>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</si>
  <si>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</si>
  <si>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</si>
  <si>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</si>
  <si>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</si>
  <si>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</si>
  <si>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</si>
  <si>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</si>
  <si>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</si>
  <si>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</si>
  <si>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</si>
  <si>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</si>
  <si>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</si>
  <si>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</si>
  <si>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</si>
  <si>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</si>
  <si>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</si>
  <si>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</si>
  <si>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</si>
  <si>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</si>
  <si>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>Lê Thị</t>
  </si>
  <si>
    <t>Bước</t>
  </si>
  <si>
    <t>11/01/1988</t>
  </si>
  <si>
    <t>Huỳnh Văn Thái</t>
  </si>
  <si>
    <t>Duy</t>
  </si>
  <si>
    <t>14/10/1979</t>
  </si>
  <si>
    <t>Bành Bích</t>
  </si>
  <si>
    <t>Hòa</t>
  </si>
  <si>
    <t>28/02/1996</t>
  </si>
  <si>
    <t>Thị Kim</t>
  </si>
  <si>
    <t>Hồng</t>
  </si>
  <si>
    <t>06/06/1984</t>
  </si>
  <si>
    <t>Nguyễn Tiểu</t>
  </si>
  <si>
    <t>My</t>
  </si>
  <si>
    <t>25/11/1988</t>
  </si>
  <si>
    <t>Bùi Kim</t>
  </si>
  <si>
    <t>Ngọc</t>
  </si>
  <si>
    <t>Nguyễn Thị Bình</t>
  </si>
  <si>
    <t>Phương</t>
  </si>
  <si>
    <t>02/03/1981</t>
  </si>
  <si>
    <t>Nguyễn Trí</t>
  </si>
  <si>
    <t>Quang</t>
  </si>
  <si>
    <t>07/04/1989</t>
  </si>
  <si>
    <t>Nguyễn Văn</t>
  </si>
  <si>
    <t>Tài</t>
  </si>
  <si>
    <t>09/09/1989</t>
  </si>
  <si>
    <t>Tiêu Mỹ</t>
  </si>
  <si>
    <t>Thanh</t>
  </si>
  <si>
    <t>01/10/1982</t>
  </si>
  <si>
    <t>Nguyễn Ngọc Đức</t>
  </si>
  <si>
    <t>Thiện</t>
  </si>
  <si>
    <t>Đinh Đức</t>
  </si>
  <si>
    <t>17/06/1976</t>
  </si>
  <si>
    <t>Nguyễn Ngọc</t>
  </si>
  <si>
    <t>Trân</t>
  </si>
  <si>
    <t>25/05/1982</t>
  </si>
  <si>
    <t>Nguyễn Thị Kim</t>
  </si>
  <si>
    <t>Tuyến</t>
  </si>
  <si>
    <t>18/9/1987</t>
  </si>
  <si>
    <t>K20MBA.KG</t>
  </si>
  <si>
    <t>Thời gian : 07h30 ngày 19/6/2021</t>
  </si>
  <si>
    <t>DANH SÁCH HỌC VIÊN DỰ THI KẾT THÚC HỌC PHẦN * LỚP: K20MBA.KG</t>
  </si>
  <si>
    <t>Số TC  : 3</t>
  </si>
  <si>
    <t>MÔN: QUẢN TRỊ HỌC * MÃ MÔN: MGT-A 601</t>
  </si>
  <si>
    <t>Học kỳ : 2</t>
  </si>
  <si>
    <t>Lần thi : 1</t>
  </si>
  <si>
    <t/>
  </si>
  <si>
    <t>Đà Nẵng, 08/11/2021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</si>
</sst>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L42" sqref="L42:M42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4.28515625" style="22" customWidth="1"/>
    <col min="5" max="5" width="7.85546875" style="20" customWidth="1"/>
    <col min="6" max="6" width="9.28515625" style="21" customWidth="1"/>
    <col min="7" max="7" width="12.28515625" style="12" customWidth="1"/>
    <col min="8" max="8" width="4.140625" style="12" customWidth="1"/>
    <col min="9" max="9" width="3.28515625" style="12" customWidth="1"/>
    <col min="10" max="10" width="4.140625" style="12" customWidth="1"/>
    <col min="11" max="11" width="3.57031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5" width="3.5703125" style="19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46</v>
      </c>
      <c r="C1" s="59"/>
      <c r="D1" s="59"/>
      <c r="E1" s="59"/>
      <c r="F1" s="99" t="s">
        <v>94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45</v>
      </c>
      <c r="C2" s="59"/>
      <c r="D2" s="59"/>
      <c r="E2" s="59"/>
      <c r="F2" s="99" t="s">
        <v>52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95</v>
      </c>
    </row>
    <row r="3" spans="1:19" s="30" customFormat="1" ht="14.25">
      <c r="B3" s="100" t="s">
        <v>96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97</v>
      </c>
    </row>
    <row r="4" spans="1:19" s="30" customFormat="1" ht="15">
      <c r="B4" s="31" t="s">
        <v>93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43</v>
      </c>
      <c r="D6" s="83" t="s">
        <v>41</v>
      </c>
      <c r="E6" s="84"/>
      <c r="F6" s="80" t="s">
        <v>42</v>
      </c>
      <c r="G6" s="80" t="s">
        <v>11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17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25302106033</v>
      </c>
      <c r="D9" s="35" t="s">
        <v>53</v>
      </c>
      <c r="E9" s="36" t="s">
        <v>54</v>
      </c>
      <c r="F9" s="49" t="s">
        <v>55</v>
      </c>
      <c r="G9" s="45" t="s">
        <v>92</v>
      </c>
      <c r="H9" s="34">
        <v>9</v>
      </c>
      <c r="I9" s="34" t="s">
        <v>99</v>
      </c>
      <c r="J9" s="34" t="s">
        <v>99</v>
      </c>
      <c r="K9" s="34" t="s">
        <v>99</v>
      </c>
      <c r="L9" s="34">
        <v>7.7</v>
      </c>
      <c r="M9" s="34" t="s">
        <v>99</v>
      </c>
      <c r="N9" s="34" t="s">
        <v>99</v>
      </c>
      <c r="O9" s="34" t="s">
        <v>99</v>
      </c>
      <c r="P9" s="34">
        <v>7.6</v>
      </c>
      <c r="Q9" s="34">
        <v>7.8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25312106034</v>
      </c>
      <c r="D10" s="35" t="s">
        <v>56</v>
      </c>
      <c r="E10" s="36" t="s">
        <v>57</v>
      </c>
      <c r="F10" s="49" t="s">
        <v>58</v>
      </c>
      <c r="G10" s="45" t="s">
        <v>92</v>
      </c>
      <c r="H10" s="34">
        <v>10</v>
      </c>
      <c r="I10" s="34" t="s">
        <v>99</v>
      </c>
      <c r="J10" s="34" t="s">
        <v>99</v>
      </c>
      <c r="K10" s="34" t="s">
        <v>99</v>
      </c>
      <c r="L10" s="34">
        <v>8</v>
      </c>
      <c r="M10" s="34" t="s">
        <v>99</v>
      </c>
      <c r="N10" s="34" t="s">
        <v>99</v>
      </c>
      <c r="O10" s="34" t="s">
        <v>99</v>
      </c>
      <c r="P10" s="34">
        <v>8</v>
      </c>
      <c r="Q10" s="34">
        <v>8.1999999999999993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25302106035</v>
      </c>
      <c r="D11" s="35" t="s">
        <v>59</v>
      </c>
      <c r="E11" s="36" t="s">
        <v>60</v>
      </c>
      <c r="F11" s="49" t="s">
        <v>61</v>
      </c>
      <c r="G11" s="45" t="s">
        <v>92</v>
      </c>
      <c r="H11" s="34">
        <v>9</v>
      </c>
      <c r="I11" s="34" t="s">
        <v>99</v>
      </c>
      <c r="J11" s="34" t="s">
        <v>99</v>
      </c>
      <c r="K11" s="34" t="s">
        <v>99</v>
      </c>
      <c r="L11" s="34">
        <v>7.7</v>
      </c>
      <c r="M11" s="34" t="s">
        <v>99</v>
      </c>
      <c r="N11" s="34" t="s">
        <v>99</v>
      </c>
      <c r="O11" s="34" t="s">
        <v>99</v>
      </c>
      <c r="P11" s="34">
        <v>7.3</v>
      </c>
      <c r="Q11" s="34">
        <v>7.6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25302106036</v>
      </c>
      <c r="D12" s="35" t="s">
        <v>62</v>
      </c>
      <c r="E12" s="36" t="s">
        <v>63</v>
      </c>
      <c r="F12" s="49" t="s">
        <v>64</v>
      </c>
      <c r="G12" s="45" t="s">
        <v>92</v>
      </c>
      <c r="H12" s="34">
        <v>9</v>
      </c>
      <c r="I12" s="34" t="s">
        <v>99</v>
      </c>
      <c r="J12" s="34" t="s">
        <v>99</v>
      </c>
      <c r="K12" s="34" t="s">
        <v>99</v>
      </c>
      <c r="L12" s="34">
        <v>8</v>
      </c>
      <c r="M12" s="34" t="s">
        <v>99</v>
      </c>
      <c r="N12" s="34" t="s">
        <v>99</v>
      </c>
      <c r="O12" s="34" t="s">
        <v>99</v>
      </c>
      <c r="P12" s="34">
        <v>7.8</v>
      </c>
      <c r="Q12" s="34">
        <v>8</v>
      </c>
      <c r="R12" s="48" t="s">
        <v>19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25302106038</v>
      </c>
      <c r="D13" s="35" t="s">
        <v>65</v>
      </c>
      <c r="E13" s="36" t="s">
        <v>66</v>
      </c>
      <c r="F13" s="49" t="s">
        <v>67</v>
      </c>
      <c r="G13" s="45" t="s">
        <v>92</v>
      </c>
      <c r="H13" s="34">
        <v>10</v>
      </c>
      <c r="I13" s="34" t="s">
        <v>99</v>
      </c>
      <c r="J13" s="34" t="s">
        <v>99</v>
      </c>
      <c r="K13" s="34" t="s">
        <v>99</v>
      </c>
      <c r="L13" s="34">
        <v>7.8</v>
      </c>
      <c r="M13" s="34" t="s">
        <v>99</v>
      </c>
      <c r="N13" s="34" t="s">
        <v>99</v>
      </c>
      <c r="O13" s="34" t="s">
        <v>99</v>
      </c>
      <c r="P13" s="34">
        <v>8.3000000000000007</v>
      </c>
      <c r="Q13" s="34">
        <v>8.3000000000000007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25302106039</v>
      </c>
      <c r="D14" s="35" t="s">
        <v>68</v>
      </c>
      <c r="E14" s="36" t="s">
        <v>69</v>
      </c>
      <c r="F14" s="49">
        <v>32061</v>
      </c>
      <c r="G14" s="45" t="s">
        <v>92</v>
      </c>
      <c r="H14" s="34">
        <v>10</v>
      </c>
      <c r="I14" s="34" t="s">
        <v>99</v>
      </c>
      <c r="J14" s="34" t="s">
        <v>99</v>
      </c>
      <c r="K14" s="34" t="s">
        <v>99</v>
      </c>
      <c r="L14" s="34">
        <v>7.7</v>
      </c>
      <c r="M14" s="34" t="s">
        <v>99</v>
      </c>
      <c r="N14" s="34" t="s">
        <v>99</v>
      </c>
      <c r="O14" s="34" t="s">
        <v>99</v>
      </c>
      <c r="P14" s="34">
        <v>8</v>
      </c>
      <c r="Q14" s="34">
        <v>8.1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25302106040</v>
      </c>
      <c r="D15" s="35" t="s">
        <v>70</v>
      </c>
      <c r="E15" s="36" t="s">
        <v>71</v>
      </c>
      <c r="F15" s="49" t="s">
        <v>72</v>
      </c>
      <c r="G15" s="45" t="s">
        <v>92</v>
      </c>
      <c r="H15" s="34">
        <v>10</v>
      </c>
      <c r="I15" s="34" t="s">
        <v>99</v>
      </c>
      <c r="J15" s="34" t="s">
        <v>99</v>
      </c>
      <c r="K15" s="34" t="s">
        <v>99</v>
      </c>
      <c r="L15" s="34">
        <v>7.9</v>
      </c>
      <c r="M15" s="34" t="s">
        <v>99</v>
      </c>
      <c r="N15" s="34" t="s">
        <v>99</v>
      </c>
      <c r="O15" s="34" t="s">
        <v>99</v>
      </c>
      <c r="P15" s="34">
        <v>8</v>
      </c>
      <c r="Q15" s="34">
        <v>8.1999999999999993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25312106041</v>
      </c>
      <c r="D16" s="35" t="s">
        <v>73</v>
      </c>
      <c r="E16" s="36" t="s">
        <v>74</v>
      </c>
      <c r="F16" s="49" t="s">
        <v>75</v>
      </c>
      <c r="G16" s="45" t="s">
        <v>92</v>
      </c>
      <c r="H16" s="34">
        <v>10</v>
      </c>
      <c r="I16" s="34" t="s">
        <v>99</v>
      </c>
      <c r="J16" s="34" t="s">
        <v>99</v>
      </c>
      <c r="K16" s="34" t="s">
        <v>99</v>
      </c>
      <c r="L16" s="34">
        <v>7.9</v>
      </c>
      <c r="M16" s="34" t="s">
        <v>99</v>
      </c>
      <c r="N16" s="34" t="s">
        <v>99</v>
      </c>
      <c r="O16" s="34" t="s">
        <v>99</v>
      </c>
      <c r="P16" s="34">
        <v>7.8</v>
      </c>
      <c r="Q16" s="34">
        <v>8.1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25312106042</v>
      </c>
      <c r="D17" s="35" t="s">
        <v>76</v>
      </c>
      <c r="E17" s="36" t="s">
        <v>77</v>
      </c>
      <c r="F17" s="49" t="s">
        <v>78</v>
      </c>
      <c r="G17" s="45" t="s">
        <v>92</v>
      </c>
      <c r="H17" s="34">
        <v>10</v>
      </c>
      <c r="I17" s="34" t="s">
        <v>99</v>
      </c>
      <c r="J17" s="34" t="s">
        <v>99</v>
      </c>
      <c r="K17" s="34" t="s">
        <v>99</v>
      </c>
      <c r="L17" s="34">
        <v>7.9</v>
      </c>
      <c r="M17" s="34" t="s">
        <v>99</v>
      </c>
      <c r="N17" s="34" t="s">
        <v>99</v>
      </c>
      <c r="O17" s="34" t="s">
        <v>99</v>
      </c>
      <c r="P17" s="34">
        <v>8</v>
      </c>
      <c r="Q17" s="34">
        <v>8.1999999999999993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25302106043</v>
      </c>
      <c r="D18" s="35" t="s">
        <v>79</v>
      </c>
      <c r="E18" s="36" t="s">
        <v>80</v>
      </c>
      <c r="F18" s="49" t="s">
        <v>81</v>
      </c>
      <c r="G18" s="45" t="s">
        <v>92</v>
      </c>
      <c r="H18" s="34">
        <v>9</v>
      </c>
      <c r="I18" s="34" t="s">
        <v>99</v>
      </c>
      <c r="J18" s="34" t="s">
        <v>99</v>
      </c>
      <c r="K18" s="34" t="s">
        <v>99</v>
      </c>
      <c r="L18" s="34">
        <v>8.5</v>
      </c>
      <c r="M18" s="34" t="s">
        <v>99</v>
      </c>
      <c r="N18" s="34" t="s">
        <v>99</v>
      </c>
      <c r="O18" s="34" t="s">
        <v>99</v>
      </c>
      <c r="P18" s="34">
        <v>8</v>
      </c>
      <c r="Q18" s="34">
        <v>8.3000000000000007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25312106044</v>
      </c>
      <c r="D19" s="35" t="s">
        <v>82</v>
      </c>
      <c r="E19" s="36" t="s">
        <v>83</v>
      </c>
      <c r="F19" s="49">
        <v>33949</v>
      </c>
      <c r="G19" s="45" t="s">
        <v>92</v>
      </c>
      <c r="H19" s="34">
        <v>10</v>
      </c>
      <c r="I19" s="34" t="s">
        <v>99</v>
      </c>
      <c r="J19" s="34" t="s">
        <v>99</v>
      </c>
      <c r="K19" s="34" t="s">
        <v>99</v>
      </c>
      <c r="L19" s="34">
        <v>8</v>
      </c>
      <c r="M19" s="34" t="s">
        <v>99</v>
      </c>
      <c r="N19" s="34" t="s">
        <v>99</v>
      </c>
      <c r="O19" s="34" t="s">
        <v>99</v>
      </c>
      <c r="P19" s="34">
        <v>7</v>
      </c>
      <c r="Q19" s="34">
        <v>7.6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25312106045</v>
      </c>
      <c r="D20" s="35" t="s">
        <v>84</v>
      </c>
      <c r="E20" s="36" t="s">
        <v>83</v>
      </c>
      <c r="F20" s="49" t="s">
        <v>85</v>
      </c>
      <c r="G20" s="45" t="s">
        <v>92</v>
      </c>
      <c r="H20" s="34">
        <v>9</v>
      </c>
      <c r="I20" s="34" t="s">
        <v>99</v>
      </c>
      <c r="J20" s="34" t="s">
        <v>99</v>
      </c>
      <c r="K20" s="34" t="s">
        <v>99</v>
      </c>
      <c r="L20" s="34">
        <v>8.5</v>
      </c>
      <c r="M20" s="34" t="s">
        <v>99</v>
      </c>
      <c r="N20" s="34" t="s">
        <v>99</v>
      </c>
      <c r="O20" s="34" t="s">
        <v>99</v>
      </c>
      <c r="P20" s="34">
        <v>8</v>
      </c>
      <c r="Q20" s="34">
        <v>8.3000000000000007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25302106046</v>
      </c>
      <c r="D21" s="35" t="s">
        <v>86</v>
      </c>
      <c r="E21" s="36" t="s">
        <v>87</v>
      </c>
      <c r="F21" s="49" t="s">
        <v>88</v>
      </c>
      <c r="G21" s="45" t="s">
        <v>92</v>
      </c>
      <c r="H21" s="34">
        <v>9</v>
      </c>
      <c r="I21" s="34" t="s">
        <v>99</v>
      </c>
      <c r="J21" s="34" t="s">
        <v>99</v>
      </c>
      <c r="K21" s="34" t="s">
        <v>99</v>
      </c>
      <c r="L21" s="34">
        <v>7.8</v>
      </c>
      <c r="M21" s="34" t="s">
        <v>99</v>
      </c>
      <c r="N21" s="34" t="s">
        <v>99</v>
      </c>
      <c r="O21" s="34" t="s">
        <v>99</v>
      </c>
      <c r="P21" s="34">
        <v>7.5</v>
      </c>
      <c r="Q21" s="34">
        <v>7.7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25302106047</v>
      </c>
      <c r="D22" s="35" t="s">
        <v>89</v>
      </c>
      <c r="E22" s="36" t="s">
        <v>90</v>
      </c>
      <c r="F22" s="49" t="s">
        <v>91</v>
      </c>
      <c r="G22" s="45" t="s">
        <v>92</v>
      </c>
      <c r="H22" s="34">
        <v>9</v>
      </c>
      <c r="I22" s="34" t="s">
        <v>99</v>
      </c>
      <c r="J22" s="34" t="s">
        <v>99</v>
      </c>
      <c r="K22" s="34" t="s">
        <v>99</v>
      </c>
      <c r="L22" s="34">
        <v>7.8</v>
      </c>
      <c r="M22" s="34" t="s">
        <v>99</v>
      </c>
      <c r="N22" s="34" t="s">
        <v>99</v>
      </c>
      <c r="O22" s="34" t="s">
        <v>99</v>
      </c>
      <c r="P22" s="34">
        <v>7.8</v>
      </c>
      <c r="Q22" s="34">
        <v>7.9</v>
      </c>
      <c r="R22" s="48" t="s">
        <v>31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 t="s">
        <v>99</v>
      </c>
      <c r="D23" s="35" t="s">
        <v>99</v>
      </c>
      <c r="E23" s="36" t="s">
        <v>99</v>
      </c>
      <c r="F23" s="49" t="s">
        <v>99</v>
      </c>
      <c r="G23" s="45" t="s">
        <v>99</v>
      </c>
      <c r="H23" s="34" t="s">
        <v>99</v>
      </c>
      <c r="I23" s="34" t="s">
        <v>99</v>
      </c>
      <c r="J23" s="34" t="s">
        <v>99</v>
      </c>
      <c r="K23" s="34" t="s">
        <v>99</v>
      </c>
      <c r="L23" s="34" t="s">
        <v>99</v>
      </c>
      <c r="M23" s="34" t="s">
        <v>99</v>
      </c>
      <c r="N23" s="34" t="s">
        <v>99</v>
      </c>
      <c r="O23" s="34" t="s">
        <v>99</v>
      </c>
      <c r="P23" s="34" t="s">
        <v>99</v>
      </c>
      <c r="Q23" s="34" t="s">
        <v>99</v>
      </c>
      <c r="R23" s="48" t="s">
        <v>99</v>
      </c>
      <c r="S23" s="34" t="s">
        <v>99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99</v>
      </c>
      <c r="J24" s="34" t="s">
        <v>99</v>
      </c>
      <c r="K24" s="34" t="s">
        <v>99</v>
      </c>
      <c r="L24" s="34">
        <v>0</v>
      </c>
      <c r="M24" s="34" t="s">
        <v>99</v>
      </c>
      <c r="N24" s="34" t="s">
        <v>99</v>
      </c>
      <c r="O24" s="34" t="s">
        <v>99</v>
      </c>
      <c r="P24" s="34">
        <v>0</v>
      </c>
      <c r="Q24" s="34">
        <v>0</v>
      </c>
      <c r="R24" s="48" t="s">
        <v>99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99</v>
      </c>
      <c r="J25" s="34" t="s">
        <v>99</v>
      </c>
      <c r="K25" s="34" t="s">
        <v>99</v>
      </c>
      <c r="L25" s="34">
        <v>0</v>
      </c>
      <c r="M25" s="34" t="s">
        <v>99</v>
      </c>
      <c r="N25" s="34" t="s">
        <v>99</v>
      </c>
      <c r="O25" s="34" t="s">
        <v>99</v>
      </c>
      <c r="P25" s="34">
        <v>0</v>
      </c>
      <c r="Q25" s="34">
        <v>0</v>
      </c>
      <c r="R25" s="48" t="s">
        <v>99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99</v>
      </c>
      <c r="J26" s="34" t="s">
        <v>99</v>
      </c>
      <c r="K26" s="34" t="s">
        <v>99</v>
      </c>
      <c r="L26" s="34">
        <v>0</v>
      </c>
      <c r="M26" s="34" t="s">
        <v>99</v>
      </c>
      <c r="N26" s="34" t="s">
        <v>99</v>
      </c>
      <c r="O26" s="34" t="s">
        <v>99</v>
      </c>
      <c r="P26" s="34">
        <v>0</v>
      </c>
      <c r="Q26" s="34">
        <v>0</v>
      </c>
      <c r="R26" s="48" t="s">
        <v>99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 t="s">
        <v>99</v>
      </c>
      <c r="D27" s="35" t="s">
        <v>99</v>
      </c>
      <c r="E27" s="36" t="s">
        <v>99</v>
      </c>
      <c r="F27" s="49" t="s">
        <v>99</v>
      </c>
      <c r="G27" s="45" t="s">
        <v>99</v>
      </c>
      <c r="H27" s="34" t="s">
        <v>99</v>
      </c>
      <c r="I27" s="34" t="s">
        <v>99</v>
      </c>
      <c r="J27" s="34" t="s">
        <v>99</v>
      </c>
      <c r="K27" s="34" t="s">
        <v>99</v>
      </c>
      <c r="L27" s="34" t="s">
        <v>99</v>
      </c>
      <c r="M27" s="34" t="s">
        <v>99</v>
      </c>
      <c r="N27" s="34" t="s">
        <v>99</v>
      </c>
      <c r="O27" s="34" t="s">
        <v>99</v>
      </c>
      <c r="P27" s="34" t="s">
        <v>99</v>
      </c>
      <c r="Q27" s="34" t="s">
        <v>99</v>
      </c>
      <c r="R27" s="48" t="s">
        <v>99</v>
      </c>
      <c r="S27" s="34" t="s">
        <v>99</v>
      </c>
    </row>
    <row r="28" spans="1:19" ht="20.100000000000001" hidden="1" customHeight="1">
      <c r="A28" s="33">
        <v>20</v>
      </c>
      <c r="B28" s="34">
        <v>20</v>
      </c>
      <c r="C28" s="34" t="s">
        <v>99</v>
      </c>
      <c r="D28" s="35" t="s">
        <v>99</v>
      </c>
      <c r="E28" s="36" t="s">
        <v>99</v>
      </c>
      <c r="F28" s="49" t="s">
        <v>99</v>
      </c>
      <c r="G28" s="45" t="s">
        <v>99</v>
      </c>
      <c r="H28" s="34" t="s">
        <v>99</v>
      </c>
      <c r="I28" s="34" t="s">
        <v>99</v>
      </c>
      <c r="J28" s="34" t="s">
        <v>99</v>
      </c>
      <c r="K28" s="34" t="s">
        <v>99</v>
      </c>
      <c r="L28" s="34" t="s">
        <v>99</v>
      </c>
      <c r="M28" s="34" t="s">
        <v>99</v>
      </c>
      <c r="N28" s="34" t="s">
        <v>99</v>
      </c>
      <c r="O28" s="34" t="s">
        <v>99</v>
      </c>
      <c r="P28" s="34" t="s">
        <v>99</v>
      </c>
      <c r="Q28" s="34" t="s">
        <v>99</v>
      </c>
      <c r="R28" s="48" t="s">
        <v>99</v>
      </c>
      <c r="S28" s="34" t="s">
        <v>99</v>
      </c>
    </row>
    <row r="29" spans="1:19" ht="20.100000000000001" hidden="1" customHeight="1">
      <c r="A29" s="33">
        <v>21</v>
      </c>
      <c r="B29" s="34">
        <v>21</v>
      </c>
      <c r="C29" s="34" t="s">
        <v>99</v>
      </c>
      <c r="D29" s="35" t="s">
        <v>99</v>
      </c>
      <c r="E29" s="36" t="s">
        <v>99</v>
      </c>
      <c r="F29" s="49" t="s">
        <v>99</v>
      </c>
      <c r="G29" s="45" t="s">
        <v>99</v>
      </c>
      <c r="H29" s="34" t="s">
        <v>99</v>
      </c>
      <c r="I29" s="34" t="s">
        <v>99</v>
      </c>
      <c r="J29" s="34" t="s">
        <v>99</v>
      </c>
      <c r="K29" s="34" t="s">
        <v>99</v>
      </c>
      <c r="L29" s="34" t="s">
        <v>99</v>
      </c>
      <c r="M29" s="34" t="s">
        <v>99</v>
      </c>
      <c r="N29" s="34" t="s">
        <v>99</v>
      </c>
      <c r="O29" s="34" t="s">
        <v>99</v>
      </c>
      <c r="P29" s="34" t="s">
        <v>99</v>
      </c>
      <c r="Q29" s="34" t="s">
        <v>99</v>
      </c>
      <c r="R29" s="48" t="s">
        <v>99</v>
      </c>
      <c r="S29" s="34" t="s">
        <v>99</v>
      </c>
    </row>
    <row r="30" spans="1:19" ht="20.100000000000001" hidden="1" customHeight="1">
      <c r="A30" s="33">
        <v>22</v>
      </c>
      <c r="B30" s="34">
        <v>22</v>
      </c>
      <c r="C30" s="34" t="s">
        <v>99</v>
      </c>
      <c r="D30" s="35" t="s">
        <v>99</v>
      </c>
      <c r="E30" s="36" t="s">
        <v>99</v>
      </c>
      <c r="F30" s="49" t="s">
        <v>99</v>
      </c>
      <c r="G30" s="45" t="s">
        <v>99</v>
      </c>
      <c r="H30" s="34" t="s">
        <v>99</v>
      </c>
      <c r="I30" s="34" t="s">
        <v>99</v>
      </c>
      <c r="J30" s="34" t="s">
        <v>99</v>
      </c>
      <c r="K30" s="34" t="s">
        <v>99</v>
      </c>
      <c r="L30" s="34" t="s">
        <v>99</v>
      </c>
      <c r="M30" s="34" t="s">
        <v>99</v>
      </c>
      <c r="N30" s="34" t="s">
        <v>99</v>
      </c>
      <c r="O30" s="34" t="s">
        <v>99</v>
      </c>
      <c r="P30" s="34" t="s">
        <v>99</v>
      </c>
      <c r="Q30" s="34" t="s">
        <v>99</v>
      </c>
      <c r="R30" s="48" t="s">
        <v>99</v>
      </c>
      <c r="S30" s="34" t="s">
        <v>99</v>
      </c>
    </row>
    <row r="31" spans="1:19" ht="20.100000000000001" hidden="1" customHeight="1">
      <c r="A31" s="33">
        <v>23</v>
      </c>
      <c r="B31" s="34">
        <v>23</v>
      </c>
      <c r="C31" s="34" t="s">
        <v>99</v>
      </c>
      <c r="D31" s="35" t="s">
        <v>99</v>
      </c>
      <c r="E31" s="36" t="s">
        <v>99</v>
      </c>
      <c r="F31" s="49" t="s">
        <v>99</v>
      </c>
      <c r="G31" s="45" t="s">
        <v>99</v>
      </c>
      <c r="H31" s="34" t="s">
        <v>99</v>
      </c>
      <c r="I31" s="34" t="s">
        <v>99</v>
      </c>
      <c r="J31" s="34" t="s">
        <v>99</v>
      </c>
      <c r="K31" s="34" t="s">
        <v>99</v>
      </c>
      <c r="L31" s="34" t="s">
        <v>99</v>
      </c>
      <c r="M31" s="34" t="s">
        <v>99</v>
      </c>
      <c r="N31" s="34" t="s">
        <v>99</v>
      </c>
      <c r="O31" s="34" t="s">
        <v>99</v>
      </c>
      <c r="P31" s="34" t="s">
        <v>99</v>
      </c>
      <c r="Q31" s="34" t="s">
        <v>99</v>
      </c>
      <c r="R31" s="48" t="s">
        <v>99</v>
      </c>
      <c r="S31" s="34" t="s">
        <v>99</v>
      </c>
    </row>
    <row r="32" spans="1:19" ht="20.100000000000001" hidden="1" customHeight="1">
      <c r="A32" s="33">
        <v>24</v>
      </c>
      <c r="B32" s="34">
        <v>24</v>
      </c>
      <c r="C32" s="34" t="s">
        <v>99</v>
      </c>
      <c r="D32" s="35" t="s">
        <v>99</v>
      </c>
      <c r="E32" s="36" t="s">
        <v>99</v>
      </c>
      <c r="F32" s="49" t="s">
        <v>99</v>
      </c>
      <c r="G32" s="45" t="s">
        <v>99</v>
      </c>
      <c r="H32" s="34" t="s">
        <v>99</v>
      </c>
      <c r="I32" s="34" t="s">
        <v>99</v>
      </c>
      <c r="J32" s="34" t="s">
        <v>99</v>
      </c>
      <c r="K32" s="34" t="s">
        <v>99</v>
      </c>
      <c r="L32" s="34" t="s">
        <v>99</v>
      </c>
      <c r="M32" s="34" t="s">
        <v>99</v>
      </c>
      <c r="N32" s="34" t="s">
        <v>99</v>
      </c>
      <c r="O32" s="34" t="s">
        <v>99</v>
      </c>
      <c r="P32" s="34" t="s">
        <v>99</v>
      </c>
      <c r="Q32" s="34" t="s">
        <v>99</v>
      </c>
      <c r="R32" s="48" t="s">
        <v>99</v>
      </c>
      <c r="S32" s="34" t="s">
        <v>99</v>
      </c>
    </row>
    <row r="33" spans="1:19" ht="20.100000000000001" hidden="1" customHeight="1">
      <c r="A33" s="33">
        <v>25</v>
      </c>
      <c r="B33" s="34">
        <v>25</v>
      </c>
      <c r="C33" s="34" t="s">
        <v>99</v>
      </c>
      <c r="D33" s="35" t="s">
        <v>99</v>
      </c>
      <c r="E33" s="36" t="s">
        <v>99</v>
      </c>
      <c r="F33" s="49" t="s">
        <v>99</v>
      </c>
      <c r="G33" s="45" t="s">
        <v>99</v>
      </c>
      <c r="H33" s="34" t="s">
        <v>99</v>
      </c>
      <c r="I33" s="34" t="s">
        <v>99</v>
      </c>
      <c r="J33" s="34" t="s">
        <v>99</v>
      </c>
      <c r="K33" s="34" t="s">
        <v>99</v>
      </c>
      <c r="L33" s="34" t="s">
        <v>99</v>
      </c>
      <c r="M33" s="34" t="s">
        <v>99</v>
      </c>
      <c r="N33" s="34" t="s">
        <v>99</v>
      </c>
      <c r="O33" s="34" t="s">
        <v>99</v>
      </c>
      <c r="P33" s="34" t="s">
        <v>99</v>
      </c>
      <c r="Q33" s="34" t="s">
        <v>99</v>
      </c>
      <c r="R33" s="48" t="s">
        <v>99</v>
      </c>
      <c r="S33" s="34" t="s">
        <v>99</v>
      </c>
    </row>
    <row r="34" spans="1:19" ht="20.100000000000001" hidden="1" customHeight="1">
      <c r="A34" s="33">
        <v>26</v>
      </c>
      <c r="B34" s="34">
        <v>26</v>
      </c>
      <c r="C34" s="34" t="s">
        <v>99</v>
      </c>
      <c r="D34" s="35" t="s">
        <v>99</v>
      </c>
      <c r="E34" s="36" t="s">
        <v>99</v>
      </c>
      <c r="F34" s="49" t="s">
        <v>99</v>
      </c>
      <c r="G34" s="45" t="s">
        <v>99</v>
      </c>
      <c r="H34" s="34" t="s">
        <v>99</v>
      </c>
      <c r="I34" s="34" t="s">
        <v>99</v>
      </c>
      <c r="J34" s="34" t="s">
        <v>99</v>
      </c>
      <c r="K34" s="34" t="s">
        <v>99</v>
      </c>
      <c r="L34" s="34" t="s">
        <v>99</v>
      </c>
      <c r="M34" s="34" t="s">
        <v>99</v>
      </c>
      <c r="N34" s="34" t="s">
        <v>99</v>
      </c>
      <c r="O34" s="34" t="s">
        <v>99</v>
      </c>
      <c r="P34" s="34" t="s">
        <v>99</v>
      </c>
      <c r="Q34" s="34" t="s">
        <v>99</v>
      </c>
      <c r="R34" s="48" t="s">
        <v>99</v>
      </c>
      <c r="S34" s="34" t="s">
        <v>99</v>
      </c>
    </row>
    <row r="35" spans="1:19" ht="20.100000000000001" hidden="1" customHeight="1">
      <c r="A35" s="33">
        <v>27</v>
      </c>
      <c r="B35" s="34">
        <v>27</v>
      </c>
      <c r="C35" s="34" t="s">
        <v>99</v>
      </c>
      <c r="D35" s="35" t="s">
        <v>99</v>
      </c>
      <c r="E35" s="36" t="s">
        <v>99</v>
      </c>
      <c r="F35" s="49" t="s">
        <v>99</v>
      </c>
      <c r="G35" s="45" t="s">
        <v>99</v>
      </c>
      <c r="H35" s="34" t="s">
        <v>99</v>
      </c>
      <c r="I35" s="34" t="s">
        <v>99</v>
      </c>
      <c r="J35" s="34" t="s">
        <v>99</v>
      </c>
      <c r="K35" s="34" t="s">
        <v>99</v>
      </c>
      <c r="L35" s="34" t="s">
        <v>99</v>
      </c>
      <c r="M35" s="34" t="s">
        <v>99</v>
      </c>
      <c r="N35" s="34" t="s">
        <v>99</v>
      </c>
      <c r="O35" s="34" t="s">
        <v>99</v>
      </c>
      <c r="P35" s="34" t="s">
        <v>99</v>
      </c>
      <c r="Q35" s="34" t="s">
        <v>99</v>
      </c>
      <c r="R35" s="48" t="s">
        <v>99</v>
      </c>
      <c r="S35" s="34" t="s">
        <v>99</v>
      </c>
    </row>
    <row r="36" spans="1:19" ht="20.100000000000001" hidden="1" customHeight="1">
      <c r="A36" s="33">
        <v>28</v>
      </c>
      <c r="B36" s="34">
        <v>28</v>
      </c>
      <c r="C36" s="34" t="s">
        <v>99</v>
      </c>
      <c r="D36" s="35" t="s">
        <v>99</v>
      </c>
      <c r="E36" s="36" t="s">
        <v>99</v>
      </c>
      <c r="F36" s="49" t="s">
        <v>99</v>
      </c>
      <c r="G36" s="45" t="s">
        <v>99</v>
      </c>
      <c r="H36" s="34" t="s">
        <v>99</v>
      </c>
      <c r="I36" s="34" t="s">
        <v>99</v>
      </c>
      <c r="J36" s="34" t="s">
        <v>99</v>
      </c>
      <c r="K36" s="34" t="s">
        <v>99</v>
      </c>
      <c r="L36" s="34" t="s">
        <v>99</v>
      </c>
      <c r="M36" s="34" t="s">
        <v>99</v>
      </c>
      <c r="N36" s="34" t="s">
        <v>99</v>
      </c>
      <c r="O36" s="34" t="s">
        <v>99</v>
      </c>
      <c r="P36" s="34" t="s">
        <v>99</v>
      </c>
      <c r="Q36" s="34" t="s">
        <v>99</v>
      </c>
      <c r="R36" s="48" t="s">
        <v>99</v>
      </c>
      <c r="S36" s="34" t="s">
        <v>99</v>
      </c>
    </row>
    <row r="37" spans="1:19" ht="20.100000000000001" hidden="1" customHeight="1">
      <c r="A37" s="33">
        <v>29</v>
      </c>
      <c r="B37" s="34">
        <v>42</v>
      </c>
      <c r="C37" s="34" t="s">
        <v>99</v>
      </c>
      <c r="D37" s="35" t="s">
        <v>99</v>
      </c>
      <c r="E37" s="36" t="s">
        <v>99</v>
      </c>
      <c r="F37" s="49" t="s">
        <v>99</v>
      </c>
      <c r="G37" s="45" t="s">
        <v>99</v>
      </c>
      <c r="H37" s="34" t="s">
        <v>99</v>
      </c>
      <c r="I37" s="34" t="s">
        <v>99</v>
      </c>
      <c r="J37" s="34" t="s">
        <v>99</v>
      </c>
      <c r="K37" s="34" t="s">
        <v>99</v>
      </c>
      <c r="L37" s="34" t="s">
        <v>99</v>
      </c>
      <c r="M37" s="34" t="s">
        <v>99</v>
      </c>
      <c r="N37" s="34" t="s">
        <v>99</v>
      </c>
      <c r="O37" s="34" t="s">
        <v>99</v>
      </c>
      <c r="P37" s="34" t="s">
        <v>99</v>
      </c>
      <c r="Q37" s="34" t="s">
        <v>99</v>
      </c>
      <c r="R37" s="48" t="s">
        <v>99</v>
      </c>
      <c r="S37" s="34" t="s">
        <v>99</v>
      </c>
    </row>
    <row r="38" spans="1:19" ht="20.100000000000001" hidden="1" customHeight="1">
      <c r="A38" s="33">
        <v>30</v>
      </c>
      <c r="B38" s="34">
        <v>43</v>
      </c>
      <c r="C38" s="34" t="s">
        <v>99</v>
      </c>
      <c r="D38" s="35" t="s">
        <v>99</v>
      </c>
      <c r="E38" s="36" t="s">
        <v>99</v>
      </c>
      <c r="F38" s="49" t="s">
        <v>99</v>
      </c>
      <c r="G38" s="45" t="s">
        <v>99</v>
      </c>
      <c r="H38" s="34" t="s">
        <v>99</v>
      </c>
      <c r="I38" s="34" t="s">
        <v>99</v>
      </c>
      <c r="J38" s="34" t="s">
        <v>99</v>
      </c>
      <c r="K38" s="34" t="s">
        <v>99</v>
      </c>
      <c r="L38" s="34" t="s">
        <v>99</v>
      </c>
      <c r="M38" s="34" t="s">
        <v>99</v>
      </c>
      <c r="N38" s="34" t="s">
        <v>99</v>
      </c>
      <c r="O38" s="34" t="s">
        <v>99</v>
      </c>
      <c r="P38" s="34" t="s">
        <v>99</v>
      </c>
      <c r="Q38" s="34" t="s">
        <v>99</v>
      </c>
      <c r="R38" s="48" t="s">
        <v>99</v>
      </c>
      <c r="S38" s="34" t="s">
        <v>99</v>
      </c>
    </row>
    <row r="39" spans="1:19" ht="20.100000000000001" hidden="1" customHeight="1">
      <c r="A39" s="33">
        <v>31</v>
      </c>
      <c r="B39" s="34">
        <v>44</v>
      </c>
      <c r="C39" s="34" t="s">
        <v>99</v>
      </c>
      <c r="D39" s="35" t="s">
        <v>99</v>
      </c>
      <c r="E39" s="36" t="s">
        <v>99</v>
      </c>
      <c r="F39" s="49" t="s">
        <v>99</v>
      </c>
      <c r="G39" s="45" t="s">
        <v>99</v>
      </c>
      <c r="H39" s="34" t="s">
        <v>99</v>
      </c>
      <c r="I39" s="34" t="s">
        <v>99</v>
      </c>
      <c r="J39" s="34" t="s">
        <v>99</v>
      </c>
      <c r="K39" s="34" t="s">
        <v>99</v>
      </c>
      <c r="L39" s="34" t="s">
        <v>99</v>
      </c>
      <c r="M39" s="34" t="s">
        <v>99</v>
      </c>
      <c r="N39" s="34" t="s">
        <v>99</v>
      </c>
      <c r="O39" s="34" t="s">
        <v>99</v>
      </c>
      <c r="P39" s="34" t="s">
        <v>99</v>
      </c>
      <c r="Q39" s="34" t="s">
        <v>99</v>
      </c>
      <c r="R39" s="48" t="s">
        <v>99</v>
      </c>
      <c r="S39" s="34" t="s">
        <v>99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8" t="s">
        <v>21</v>
      </c>
      <c r="D41" s="88"/>
      <c r="E41" s="88"/>
      <c r="F41" s="88"/>
      <c r="G41" s="88"/>
      <c r="H41" s="88"/>
      <c r="I41" s="88"/>
      <c r="J41" s="88"/>
      <c r="K41" s="88"/>
      <c r="L41" s="89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90" t="s">
        <v>22</v>
      </c>
      <c r="E42" s="91"/>
      <c r="F42" s="92"/>
      <c r="G42" s="15" t="s">
        <v>23</v>
      </c>
      <c r="H42" s="93" t="s">
        <v>24</v>
      </c>
      <c r="I42" s="94"/>
      <c r="J42" s="95" t="s">
        <v>13</v>
      </c>
      <c r="K42" s="95"/>
      <c r="L42" s="72"/>
      <c r="M42" s="85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0" t="s">
        <v>25</v>
      </c>
      <c r="E43" s="71"/>
      <c r="F43" s="26"/>
      <c r="G43" s="25">
        <v>14</v>
      </c>
      <c r="H43" s="60">
        <v>1</v>
      </c>
      <c r="I43" s="61"/>
      <c r="J43" s="67"/>
      <c r="K43" s="67"/>
      <c r="L43" s="57"/>
      <c r="M43" s="5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0" t="s">
        <v>26</v>
      </c>
      <c r="E44" s="71"/>
      <c r="F44" s="26"/>
      <c r="G44" s="25">
        <v>0</v>
      </c>
      <c r="H44" s="60">
        <v>0</v>
      </c>
      <c r="I44" s="61"/>
      <c r="J44" s="67"/>
      <c r="K44" s="67"/>
      <c r="L44" s="57"/>
      <c r="M44" s="5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4" t="s">
        <v>27</v>
      </c>
      <c r="D45" s="65"/>
      <c r="E45" s="65"/>
      <c r="F45" s="66"/>
      <c r="G45" s="24">
        <v>14</v>
      </c>
      <c r="H45" s="68">
        <v>1</v>
      </c>
      <c r="I45" s="69"/>
      <c r="J45" s="67"/>
      <c r="K45" s="67"/>
      <c r="L45" s="57"/>
      <c r="M45" s="5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2" t="s">
        <v>100</v>
      </c>
      <c r="Q46" s="62"/>
      <c r="R46" s="62"/>
      <c r="S46" s="62"/>
    </row>
    <row r="47" spans="1:19" ht="12.75" customHeight="1">
      <c r="A47" s="17"/>
      <c r="B47" s="17"/>
      <c r="C47" s="59" t="s">
        <v>10</v>
      </c>
      <c r="D47" s="59"/>
      <c r="F47" s="63" t="s">
        <v>44</v>
      </c>
      <c r="G47" s="63"/>
      <c r="H47" s="63"/>
      <c r="I47" s="63"/>
      <c r="J47" s="63"/>
      <c r="K47" s="63"/>
      <c r="L47" s="63"/>
      <c r="M47" s="63"/>
      <c r="P47" s="59" t="s">
        <v>49</v>
      </c>
      <c r="Q47" s="59"/>
      <c r="R47" s="59"/>
      <c r="S47" s="59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35</v>
      </c>
      <c r="C53" s="56" t="s">
        <v>48</v>
      </c>
      <c r="D53" s="56"/>
      <c r="E53" s="41"/>
      <c r="F53" s="41"/>
      <c r="G53" s="56" t="s">
        <v>51</v>
      </c>
      <c r="H53" s="56"/>
      <c r="I53" s="56"/>
      <c r="J53" s="56"/>
      <c r="K53" s="41"/>
      <c r="L53" s="41"/>
      <c r="M53" s="41"/>
      <c r="N53" s="41"/>
      <c r="O53" s="41"/>
      <c r="P53" s="56" t="s">
        <v>50</v>
      </c>
      <c r="Q53" s="56"/>
      <c r="R53" s="56"/>
      <c r="S53" s="56"/>
    </row>
  </sheetData>
  <mergeCells count="38">
    <mergeCell ref="S6:S8"/>
    <mergeCell ref="B2:E2"/>
    <mergeCell ref="B1:E1"/>
    <mergeCell ref="F1:S1"/>
    <mergeCell ref="F2:R2"/>
    <mergeCell ref="B3:R3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</mergeCells>
  <phoneticPr fontId="16" type="noConversion"/>
  <conditionalFormatting sqref="R41:S45 C9:G19">
    <cfRule type="cellIs" dxfId="41" priority="55" stopIfTrue="1" operator="equal">
      <formula>0</formula>
    </cfRule>
  </conditionalFormatting>
  <conditionalFormatting sqref="B40:S40 S9:S19">
    <cfRule type="cellIs" dxfId="40" priority="50" stopIfTrue="1" operator="equal">
      <formula>0</formula>
    </cfRule>
  </conditionalFormatting>
  <conditionalFormatting sqref="Q9:Q19">
    <cfRule type="cellIs" dxfId="39" priority="49" stopIfTrue="1" operator="lessThan">
      <formula>4</formula>
    </cfRule>
  </conditionalFormatting>
  <conditionalFormatting sqref="C20:G27">
    <cfRule type="cellIs" dxfId="38" priority="39" stopIfTrue="1" operator="equal">
      <formula>0</formula>
    </cfRule>
  </conditionalFormatting>
  <conditionalFormatting sqref="S20:S27">
    <cfRule type="cellIs" dxfId="37" priority="38" stopIfTrue="1" operator="equal">
      <formula>0</formula>
    </cfRule>
  </conditionalFormatting>
  <conditionalFormatting sqref="Q20:Q27">
    <cfRule type="cellIs" dxfId="36" priority="37" stopIfTrue="1" operator="lessThan">
      <formula>4</formula>
    </cfRule>
  </conditionalFormatting>
  <conditionalFormatting sqref="C28:G28">
    <cfRule type="cellIs" dxfId="35" priority="36" stopIfTrue="1" operator="equal">
      <formula>0</formula>
    </cfRule>
  </conditionalFormatting>
  <conditionalFormatting sqref="S28">
    <cfRule type="cellIs" dxfId="34" priority="35" stopIfTrue="1" operator="equal">
      <formula>0</formula>
    </cfRule>
  </conditionalFormatting>
  <conditionalFormatting sqref="Q28">
    <cfRule type="cellIs" dxfId="33" priority="34" stopIfTrue="1" operator="lessThan">
      <formula>4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2021-11-08T02:45:45Z</cp:lastPrinted>
  <dcterms:created xsi:type="dcterms:W3CDTF">2005-12-20T15:13:01Z</dcterms:created>
  <dcterms:modified xsi:type="dcterms:W3CDTF">2021-11-08T03:06:46Z</dcterms:modified>
</cp:coreProperties>
</file>