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<sst xmlns="http://schemas.openxmlformats.org/spreadsheetml/2006/main" count="472" uniqueCount="60">
  <si>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</si>
  <si>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</si>
  <si>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</si>
  <si>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</si>
  <si>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</si>
  <si>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</si>
  <si>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</si>
  <si>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</si>
  <si>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</si>
  <si>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</si>
  <si>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</si>
  <si>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</si>
  <si>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</si>
  <si>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</si>
  <si>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</si>
  <si>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</si>
  <si>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</si>
  <si>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</si>
  <si>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</si>
  <si>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</si>
  <si>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</si>
  <si>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</si>
  <si>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</si>
  <si>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</si>
  <si>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</si>
  <si>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</si>
  <si>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</si>
  <si>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</si>
  <si>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</si>
  <si>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</si>
  <si>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</si>
  <si>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</si>
  <si>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</si>
  <si>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</si>
  <si>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</si>
  <si>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</si>
  <si>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</si>
  <si>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</si>
  <si>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</si>
  <si>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</si>
  <si>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</si>
  <si>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</si>
  <si>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</si>
  <si>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29311570167</t>
  </si>
  <si>
    <t>Trần Văn</t>
  </si>
  <si>
    <t>Trình</t>
  </si>
  <si>
    <t>30/06/2000</t>
  </si>
  <si>
    <t>K28MCS</t>
  </si>
  <si>
    <t>LÃNH ĐẠO TRƯỜNG</t>
  </si>
  <si>
    <t>TS. Nguyễn Công Minh</t>
  </si>
  <si>
    <t>PGS.TS Đỗ Văn Thành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</si>
  <si>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</si>
  <si>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BẢNG ĐIỂM TỔNG KẾT  HỌC PHẦN * LỚP: K28MCS</t>
  </si>
  <si>
    <t>CHUYÊN NGÀNH: KHOA HỌC MÁY TÍNH</t>
  </si>
  <si>
    <t>Số TC  : 3</t>
  </si>
  <si>
    <t>MÔN: PHÂN TÍCH DỮ LIỆU * MÃ MÔN: IS-A 723</t>
  </si>
  <si>
    <t>Học kỳ : 2</t>
  </si>
  <si>
    <t>Lần thi : 1</t>
  </si>
  <si>
    <t/>
  </si>
  <si>
    <t>Đà Nẵng,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</si>
</sst>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342900</xdr:colOff>
      <xdr:row>2</xdr:row>
      <xdr:rowOff>95250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70" t="s">
        <v>39</v>
      </c>
      <c r="C1" s="70"/>
      <c r="D1" s="70"/>
      <c r="E1" s="70"/>
      <c r="F1" s="71" t="s">
        <v>52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1" s="9" customFormat="1" ht="14.25" customHeight="1">
      <c r="B2" s="70" t="s">
        <v>51</v>
      </c>
      <c r="C2" s="70"/>
      <c r="D2" s="70"/>
      <c r="E2" s="70"/>
      <c r="F2" s="72" t="s">
        <v>53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54</v>
      </c>
    </row>
    <row r="3" spans="1:21" s="30" customFormat="1" ht="14.25">
      <c r="B3" s="73" t="s">
        <v>55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56</v>
      </c>
    </row>
    <row r="4" spans="1:21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91" t="s">
        <v>0</v>
      </c>
      <c r="C6" s="98" t="s">
        <v>37</v>
      </c>
      <c r="D6" s="101" t="s">
        <v>35</v>
      </c>
      <c r="E6" s="102"/>
      <c r="F6" s="98" t="s">
        <v>36</v>
      </c>
      <c r="G6" s="98" t="s">
        <v>11</v>
      </c>
      <c r="H6" s="79" t="s">
        <v>40</v>
      </c>
      <c r="I6" s="80"/>
      <c r="J6" s="80"/>
      <c r="K6" s="80"/>
      <c r="L6" s="80"/>
      <c r="M6" s="80"/>
      <c r="N6" s="80"/>
      <c r="O6" s="80"/>
      <c r="P6" s="81"/>
      <c r="Q6" s="94" t="s">
        <v>14</v>
      </c>
      <c r="R6" s="95"/>
      <c r="S6" s="67" t="s">
        <v>18</v>
      </c>
    </row>
    <row r="7" spans="1:21" s="16" customFormat="1" ht="15" customHeight="1">
      <c r="A7" s="86" t="s">
        <v>0</v>
      </c>
      <c r="B7" s="92"/>
      <c r="C7" s="99"/>
      <c r="D7" s="87"/>
      <c r="E7" s="86"/>
      <c r="F7" s="99"/>
      <c r="G7" s="99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96"/>
      <c r="R7" s="97"/>
      <c r="S7" s="68"/>
    </row>
    <row r="8" spans="1:21" s="16" customFormat="1" ht="15" customHeight="1">
      <c r="A8" s="86"/>
      <c r="B8" s="93"/>
      <c r="C8" s="100"/>
      <c r="D8" s="103"/>
      <c r="E8" s="104"/>
      <c r="F8" s="100"/>
      <c r="G8" s="100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9"/>
    </row>
    <row r="9" spans="1:21" s="66" customFormat="1" ht="21.75" customHeight="1">
      <c r="A9" s="59">
        <v>1</v>
      </c>
      <c r="B9" s="60">
        <v>1</v>
      </c>
      <c r="C9" s="60" t="s">
        <v>43</v>
      </c>
      <c r="D9" s="61" t="s">
        <v>44</v>
      </c>
      <c r="E9" s="62" t="s">
        <v>45</v>
      </c>
      <c r="F9" s="63" t="s">
        <v>46</v>
      </c>
      <c r="G9" s="64" t="s">
        <v>47</v>
      </c>
      <c r="H9" s="60">
        <v>8</v>
      </c>
      <c r="I9" s="60">
        <v>10</v>
      </c>
      <c r="J9" s="60" t="s">
        <v>58</v>
      </c>
      <c r="K9" s="60" t="s">
        <v>58</v>
      </c>
      <c r="L9" s="60">
        <v>7.5</v>
      </c>
      <c r="M9" s="60" t="s">
        <v>58</v>
      </c>
      <c r="N9" s="60" t="s">
        <v>58</v>
      </c>
      <c r="O9" s="60" t="s">
        <v>58</v>
      </c>
      <c r="P9" s="60">
        <v>7.5</v>
      </c>
      <c r="Q9" s="60">
        <v>7.8</v>
      </c>
      <c r="R9" s="65" t="s">
        <v>28</v>
      </c>
      <c r="S9" s="60">
        <v>0</v>
      </c>
      <c r="U9" s="66" t="s">
        <v>50</v>
      </c>
    </row>
    <row r="10" spans="1:21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58</v>
      </c>
      <c r="K10" s="34" t="s">
        <v>58</v>
      </c>
      <c r="L10" s="34">
        <v>0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16</v>
      </c>
      <c r="S10" s="34">
        <v>0</v>
      </c>
    </row>
    <row r="11" spans="1:21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58</v>
      </c>
      <c r="K11" s="34" t="s">
        <v>58</v>
      </c>
      <c r="L11" s="34">
        <v>0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16</v>
      </c>
      <c r="S11" s="34">
        <v>0</v>
      </c>
    </row>
    <row r="12" spans="1:21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58</v>
      </c>
      <c r="K12" s="34" t="s">
        <v>58</v>
      </c>
      <c r="L12" s="34">
        <v>0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16</v>
      </c>
      <c r="S12" s="34">
        <v>0</v>
      </c>
    </row>
    <row r="13" spans="1:21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58</v>
      </c>
      <c r="K13" s="34" t="s">
        <v>58</v>
      </c>
      <c r="L13" s="34">
        <v>0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16</v>
      </c>
      <c r="S13" s="34">
        <v>0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58</v>
      </c>
      <c r="K14" s="34" t="s">
        <v>58</v>
      </c>
      <c r="L14" s="34">
        <v>0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16</v>
      </c>
      <c r="S14" s="34">
        <v>0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58</v>
      </c>
      <c r="K15" s="34" t="s">
        <v>58</v>
      </c>
      <c r="L15" s="34">
        <v>0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16</v>
      </c>
      <c r="S15" s="34">
        <v>0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58</v>
      </c>
      <c r="K16" s="34" t="s">
        <v>58</v>
      </c>
      <c r="L16" s="34">
        <v>0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58</v>
      </c>
      <c r="K17" s="34" t="s">
        <v>58</v>
      </c>
      <c r="L17" s="34">
        <v>0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58</v>
      </c>
      <c r="K18" s="34" t="s">
        <v>58</v>
      </c>
      <c r="L18" s="34">
        <v>0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58</v>
      </c>
      <c r="K19" s="34" t="s">
        <v>58</v>
      </c>
      <c r="L19" s="34">
        <v>0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58</v>
      </c>
      <c r="K20" s="34" t="s">
        <v>58</v>
      </c>
      <c r="L20" s="34">
        <v>0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58</v>
      </c>
      <c r="K21" s="34" t="s">
        <v>58</v>
      </c>
      <c r="L21" s="34">
        <v>0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58</v>
      </c>
      <c r="K22" s="34" t="s">
        <v>58</v>
      </c>
      <c r="L22" s="34">
        <v>0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58</v>
      </c>
      <c r="K23" s="34" t="s">
        <v>58</v>
      </c>
      <c r="L23" s="34">
        <v>0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16</v>
      </c>
      <c r="S23" s="34" t="s">
        <v>58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58</v>
      </c>
      <c r="K24" s="34" t="s">
        <v>58</v>
      </c>
      <c r="L24" s="34">
        <v>0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16</v>
      </c>
      <c r="S24" s="34" t="s">
        <v>58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58</v>
      </c>
      <c r="K25" s="34" t="s">
        <v>58</v>
      </c>
      <c r="L25" s="34">
        <v>0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16</v>
      </c>
      <c r="S25" s="34" t="s">
        <v>58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58</v>
      </c>
      <c r="K26" s="34" t="s">
        <v>58</v>
      </c>
      <c r="L26" s="34">
        <v>0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16</v>
      </c>
      <c r="S26" s="34" t="s">
        <v>58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58</v>
      </c>
      <c r="K27" s="34" t="s">
        <v>58</v>
      </c>
      <c r="L27" s="34">
        <v>0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16</v>
      </c>
      <c r="S27" s="34" t="s">
        <v>58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58</v>
      </c>
      <c r="K28" s="34" t="s">
        <v>58</v>
      </c>
      <c r="L28" s="34">
        <v>0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16</v>
      </c>
      <c r="S28" s="34" t="s">
        <v>58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58</v>
      </c>
      <c r="K29" s="34" t="s">
        <v>58</v>
      </c>
      <c r="L29" s="34">
        <v>0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58</v>
      </c>
      <c r="K30" s="34" t="s">
        <v>58</v>
      </c>
      <c r="L30" s="34">
        <v>0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58</v>
      </c>
      <c r="K31" s="34" t="s">
        <v>58</v>
      </c>
      <c r="L31" s="34">
        <v>0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58</v>
      </c>
      <c r="K32" s="34" t="s">
        <v>58</v>
      </c>
      <c r="L32" s="34">
        <v>0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58</v>
      </c>
      <c r="K33" s="34" t="s">
        <v>58</v>
      </c>
      <c r="L33" s="34">
        <v>0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58</v>
      </c>
      <c r="K34" s="34" t="s">
        <v>58</v>
      </c>
      <c r="L34" s="34">
        <v>0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58</v>
      </c>
      <c r="K35" s="34" t="s">
        <v>58</v>
      </c>
      <c r="L35" s="34">
        <v>0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58</v>
      </c>
      <c r="K36" s="34" t="s">
        <v>58</v>
      </c>
      <c r="L36" s="34">
        <v>0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58</v>
      </c>
      <c r="K37" s="34" t="s">
        <v>58</v>
      </c>
      <c r="L37" s="34">
        <v>0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58</v>
      </c>
      <c r="K38" s="34" t="s">
        <v>58</v>
      </c>
      <c r="L38" s="34">
        <v>0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58</v>
      </c>
      <c r="K39" s="34" t="s">
        <v>58</v>
      </c>
      <c r="L39" s="34">
        <v>0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58</v>
      </c>
      <c r="D40" s="35" t="s">
        <v>58</v>
      </c>
      <c r="E40" s="36" t="s">
        <v>58</v>
      </c>
      <c r="F40" s="49" t="s">
        <v>58</v>
      </c>
      <c r="G40" s="45" t="s">
        <v>58</v>
      </c>
      <c r="H40" s="34" t="s">
        <v>58</v>
      </c>
      <c r="I40" s="34" t="s">
        <v>58</v>
      </c>
      <c r="J40" s="34" t="s">
        <v>58</v>
      </c>
      <c r="K40" s="34" t="s">
        <v>58</v>
      </c>
      <c r="L40" s="34" t="s">
        <v>58</v>
      </c>
      <c r="M40" s="34" t="s">
        <v>58</v>
      </c>
      <c r="N40" s="34" t="s">
        <v>58</v>
      </c>
      <c r="O40" s="34" t="s">
        <v>58</v>
      </c>
      <c r="P40" s="34" t="s">
        <v>58</v>
      </c>
      <c r="Q40" s="34" t="s">
        <v>58</v>
      </c>
      <c r="R40" s="48" t="s">
        <v>58</v>
      </c>
      <c r="S40" s="34" t="s">
        <v>58</v>
      </c>
    </row>
    <row r="41" spans="1:19" ht="20.100000000000001" hidden="1" customHeight="1">
      <c r="A41" s="33">
        <v>33</v>
      </c>
      <c r="B41" s="34">
        <v>33</v>
      </c>
      <c r="C41" s="34" t="s">
        <v>58</v>
      </c>
      <c r="D41" s="35" t="s">
        <v>58</v>
      </c>
      <c r="E41" s="36" t="s">
        <v>58</v>
      </c>
      <c r="F41" s="49" t="s">
        <v>58</v>
      </c>
      <c r="G41" s="45" t="s">
        <v>58</v>
      </c>
      <c r="H41" s="34" t="s">
        <v>58</v>
      </c>
      <c r="I41" s="34" t="s">
        <v>58</v>
      </c>
      <c r="J41" s="34" t="s">
        <v>58</v>
      </c>
      <c r="K41" s="34" t="s">
        <v>58</v>
      </c>
      <c r="L41" s="34" t="s">
        <v>58</v>
      </c>
      <c r="M41" s="34" t="s">
        <v>58</v>
      </c>
      <c r="N41" s="34" t="s">
        <v>58</v>
      </c>
      <c r="O41" s="34" t="s">
        <v>58</v>
      </c>
      <c r="P41" s="34" t="s">
        <v>58</v>
      </c>
      <c r="Q41" s="34" t="s">
        <v>58</v>
      </c>
      <c r="R41" s="48" t="s">
        <v>58</v>
      </c>
      <c r="S41" s="34" t="s">
        <v>58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74" t="s">
        <v>21</v>
      </c>
      <c r="D54" s="74"/>
      <c r="E54" s="74"/>
      <c r="F54" s="74"/>
      <c r="G54" s="74"/>
      <c r="H54" s="74"/>
      <c r="I54" s="74"/>
      <c r="J54" s="74"/>
      <c r="K54" s="74"/>
      <c r="L54" s="75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76" t="s">
        <v>22</v>
      </c>
      <c r="E55" s="77"/>
      <c r="F55" s="78"/>
      <c r="G55" s="15" t="s">
        <v>23</v>
      </c>
      <c r="H55" s="82" t="s">
        <v>24</v>
      </c>
      <c r="I55" s="83"/>
      <c r="J55" s="88" t="s">
        <v>13</v>
      </c>
      <c r="K55" s="88"/>
      <c r="L55" s="86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4" t="s">
        <v>25</v>
      </c>
      <c r="E56" s="85"/>
      <c r="F56" s="26"/>
      <c r="G56" s="25">
        <v>1</v>
      </c>
      <c r="H56" s="89">
        <v>0.25</v>
      </c>
      <c r="I56" s="90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4" t="s">
        <v>26</v>
      </c>
      <c r="E57" s="85"/>
      <c r="F57" s="26"/>
      <c r="G57" s="25">
        <v>3</v>
      </c>
      <c r="H57" s="89">
        <v>0.75</v>
      </c>
      <c r="I57" s="90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9" t="s">
        <v>27</v>
      </c>
      <c r="D58" s="80"/>
      <c r="E58" s="80"/>
      <c r="F58" s="81"/>
      <c r="G58" s="24">
        <v>4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7"/>
      <c r="I59" s="58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9" t="s">
        <v>59</v>
      </c>
      <c r="Q60" s="109"/>
      <c r="R60" s="109"/>
      <c r="S60" s="109"/>
    </row>
    <row r="61" spans="1:19" ht="12.75" customHeight="1">
      <c r="A61" s="17"/>
      <c r="B61" s="17"/>
      <c r="C61" s="110" t="s">
        <v>10</v>
      </c>
      <c r="D61" s="110"/>
      <c r="E61" s="105" t="s">
        <v>38</v>
      </c>
      <c r="F61" s="105"/>
      <c r="G61" s="105"/>
      <c r="H61" s="56" t="s">
        <v>48</v>
      </c>
      <c r="I61" s="56"/>
      <c r="J61" s="56"/>
      <c r="K61" s="56"/>
      <c r="L61" s="56"/>
      <c r="M61" s="56"/>
      <c r="P61" s="70" t="s">
        <v>42</v>
      </c>
      <c r="Q61" s="70"/>
      <c r="R61" s="70"/>
      <c r="S61" s="70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111" t="s">
        <v>41</v>
      </c>
      <c r="D67" s="11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106" t="s">
        <v>49</v>
      </c>
      <c r="Q67" s="106"/>
      <c r="R67" s="106"/>
      <c r="S67" s="106"/>
    </row>
  </sheetData>
  <mergeCells count="37">
    <mergeCell ref="E61:G61"/>
    <mergeCell ref="P67:S67"/>
    <mergeCell ref="L56:M56"/>
    <mergeCell ref="P61:S61"/>
    <mergeCell ref="H57:I57"/>
    <mergeCell ref="L57:M57"/>
    <mergeCell ref="P60:S60"/>
    <mergeCell ref="C58:F58"/>
    <mergeCell ref="C61:D61"/>
    <mergeCell ref="C67:D67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2024-12-10T01:05:35Z</cp:lastPrinted>
  <dcterms:created xsi:type="dcterms:W3CDTF">2005-12-20T15:13:01Z</dcterms:created>
  <dcterms:modified xsi:type="dcterms:W3CDTF">2024-12-10T01:06:22Z</dcterms:modified>
</cp:coreProperties>
</file>