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<sst xmlns="http://schemas.openxmlformats.org/spreadsheetml/2006/main" count="332" uniqueCount="140">
  <si>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</si>
  <si>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</si>
  <si>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</si>
  <si>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</si>
  <si>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</si>
  <si>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</si>
  <si>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</si>
  <si>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</si>
  <si>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</si>
  <si>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</si>
  <si>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</si>
  <si>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</si>
  <si>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</si>
  <si>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</si>
  <si>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</si>
  <si>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</si>
  <si>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</si>
  <si>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</si>
  <si>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</si>
  <si>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</si>
  <si>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</si>
  <si>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</si>
  <si>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</si>
  <si>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</si>
  <si>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</si>
  <si>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</si>
  <si>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</si>
  <si>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</si>
  <si>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</si>
  <si>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</si>
  <si>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 Phẩy Bốn</t>
  </si>
  <si>
    <t>Bảy Phẩy Bảy</t>
  </si>
  <si>
    <t>Bảy  Phẩy Tám</t>
  </si>
  <si>
    <t>Tám Phẩy Hai</t>
  </si>
  <si>
    <t>Tám Phẩy Ba</t>
  </si>
  <si>
    <t>Tám Phẩy Năm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</si>
  <si>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</si>
  <si>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</si>
  <si>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</si>
  <si>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</si>
  <si>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</si>
  <si>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</si>
  <si>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</si>
  <si>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</si>
  <si>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</si>
  <si>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</si>
  <si>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</si>
  <si>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</si>
  <si>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</si>
  <si>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</si>
  <si>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</si>
  <si>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</si>
  <si>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</si>
  <si>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</si>
  <si>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</si>
  <si>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</si>
  <si>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</si>
  <si>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</si>
  <si>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</si>
  <si>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</si>
  <si>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</si>
  <si>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</si>
  <si>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</si>
  <si>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</si>
  <si>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</si>
  <si>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</si>
  <si>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</si>
  <si>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</si>
  <si>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</si>
  <si>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</si>
  <si>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</si>
  <si>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</si>
  <si>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</si>
  <si>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</si>
  <si>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</si>
  <si>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</si>
  <si>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</si>
  <si>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</si>
  <si>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</si>
  <si>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</si>
  <si>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</si>
  <si>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</si>
  <si>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</si>
  <si>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</si>
  <si>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</si>
  <si>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</si>
  <si>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</si>
  <si>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</si>
  <si>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</si>
  <si>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</si>
  <si>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</si>
  <si>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</si>
  <si>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</si>
  <si>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</si>
  <si>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</si>
  <si>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Trương Quang</t>
  </si>
  <si>
    <t>Tín</t>
  </si>
  <si>
    <t>26/11/1988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</si>
  <si>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</si>
  <si>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</si>
  <si>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</si>
  <si>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</si>
  <si>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</si>
  <si>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</si>
  <si>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</si>
  <si>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</si>
  <si>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</si>
  <si>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</si>
  <si>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</si>
  <si>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</si>
  <si>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</si>
  <si>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</si>
  <si>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</si>
  <si>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</si>
  <si>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</si>
  <si>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</si>
  <si>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</si>
  <si>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</si>
  <si>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</si>
  <si>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</si>
  <si>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01/01/1975</t>
  </si>
  <si>
    <t>02/12/1979</t>
  </si>
  <si>
    <t>08/10/1980</t>
  </si>
  <si>
    <t>01/08/1984</t>
  </si>
  <si>
    <t>03/02/1978</t>
  </si>
  <si>
    <t>02/03/1978</t>
  </si>
  <si>
    <t>05/09/1983</t>
  </si>
  <si>
    <t>05/11/1979</t>
  </si>
  <si>
    <t>Nguyễn Thị Kim Phượng</t>
  </si>
  <si>
    <t>Thời gian: 17h45 ngày 19/04/2019</t>
  </si>
  <si>
    <t>DANH SÁCH HỌC VIÊN DỰ THI KẾT THÚC HỌC PHẦN * LỚP: K15MAC</t>
  </si>
  <si>
    <t>CHUYÊN NGÀNH: KẾ TOÁN</t>
  </si>
  <si>
    <t>Số TC  : 2</t>
  </si>
  <si>
    <t>MÔN: KẾ TOÁN QUỐC TẾ * MÃ MÔN: ACC605</t>
  </si>
  <si>
    <t>Học kỳ : 2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</si>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</sst>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"/>
  <sheetViews>
    <sheetView tabSelected="1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I47" sqref="I4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63" t="s">
        <v>130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52</v>
      </c>
      <c r="C2" s="62"/>
      <c r="D2" s="62"/>
      <c r="E2" s="62"/>
      <c r="F2" s="63" t="s">
        <v>131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132</v>
      </c>
    </row>
    <row r="3" spans="1:19" s="30" customFormat="1" ht="14.25">
      <c r="B3" s="64" t="s">
        <v>133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134</v>
      </c>
    </row>
    <row r="4" spans="1:19" s="30" customFormat="1" ht="15">
      <c r="B4" s="31" t="s">
        <v>129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46</v>
      </c>
      <c r="D6" s="76" t="s">
        <v>44</v>
      </c>
      <c r="E6" s="77"/>
      <c r="F6" s="73" t="s">
        <v>45</v>
      </c>
      <c r="G6" s="73" t="s">
        <v>11</v>
      </c>
      <c r="H6" s="86" t="s">
        <v>54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2231250377</v>
      </c>
      <c r="D9" s="35" t="s">
        <v>58</v>
      </c>
      <c r="E9" s="36" t="s">
        <v>59</v>
      </c>
      <c r="F9" s="50" t="s">
        <v>120</v>
      </c>
      <c r="G9" s="45" t="s">
        <v>57</v>
      </c>
      <c r="H9" s="34">
        <v>10</v>
      </c>
      <c r="I9" s="34" t="s">
        <v>136</v>
      </c>
      <c r="J9" s="34" t="s">
        <v>136</v>
      </c>
      <c r="K9" s="34" t="s">
        <v>136</v>
      </c>
      <c r="L9" s="34">
        <v>7.5</v>
      </c>
      <c r="M9" s="34" t="s">
        <v>136</v>
      </c>
      <c r="N9" s="34" t="s">
        <v>136</v>
      </c>
      <c r="O9" s="34" t="s">
        <v>136</v>
      </c>
      <c r="P9" s="34">
        <v>8.5</v>
      </c>
      <c r="Q9" s="34">
        <v>8.3000000000000007</v>
      </c>
      <c r="R9" s="48" t="s">
        <v>34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2231250380</v>
      </c>
      <c r="D10" s="35" t="s">
        <v>60</v>
      </c>
      <c r="E10" s="36" t="s">
        <v>61</v>
      </c>
      <c r="F10" s="50" t="s">
        <v>62</v>
      </c>
      <c r="G10" s="45" t="s">
        <v>57</v>
      </c>
      <c r="H10" s="34">
        <v>10</v>
      </c>
      <c r="I10" s="34" t="s">
        <v>136</v>
      </c>
      <c r="J10" s="34" t="s">
        <v>136</v>
      </c>
      <c r="K10" s="34" t="s">
        <v>136</v>
      </c>
      <c r="L10" s="34">
        <v>8</v>
      </c>
      <c r="M10" s="34" t="s">
        <v>136</v>
      </c>
      <c r="N10" s="34" t="s">
        <v>136</v>
      </c>
      <c r="O10" s="34" t="s">
        <v>136</v>
      </c>
      <c r="P10" s="34">
        <v>8.5</v>
      </c>
      <c r="Q10" s="34">
        <v>8.5</v>
      </c>
      <c r="R10" s="48" t="s">
        <v>35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2231250382</v>
      </c>
      <c r="D11" s="35" t="s">
        <v>63</v>
      </c>
      <c r="E11" s="36" t="s">
        <v>64</v>
      </c>
      <c r="F11" s="50" t="s">
        <v>65</v>
      </c>
      <c r="G11" s="45" t="s">
        <v>57</v>
      </c>
      <c r="H11" s="34">
        <v>10</v>
      </c>
      <c r="I11" s="34" t="s">
        <v>136</v>
      </c>
      <c r="J11" s="34" t="s">
        <v>136</v>
      </c>
      <c r="K11" s="34" t="s">
        <v>136</v>
      </c>
      <c r="L11" s="34">
        <v>7.5</v>
      </c>
      <c r="M11" s="34" t="s">
        <v>136</v>
      </c>
      <c r="N11" s="34" t="s">
        <v>136</v>
      </c>
      <c r="O11" s="34" t="s">
        <v>136</v>
      </c>
      <c r="P11" s="34">
        <v>7.5</v>
      </c>
      <c r="Q11" s="34">
        <v>7.8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2230250383</v>
      </c>
      <c r="D12" s="35" t="s">
        <v>66</v>
      </c>
      <c r="E12" s="36" t="s">
        <v>67</v>
      </c>
      <c r="F12" s="50" t="s">
        <v>68</v>
      </c>
      <c r="G12" s="45" t="s">
        <v>57</v>
      </c>
      <c r="H12" s="34">
        <v>10</v>
      </c>
      <c r="I12" s="34" t="s">
        <v>136</v>
      </c>
      <c r="J12" s="34" t="s">
        <v>136</v>
      </c>
      <c r="K12" s="34" t="s">
        <v>136</v>
      </c>
      <c r="L12" s="34">
        <v>7.5</v>
      </c>
      <c r="M12" s="34" t="s">
        <v>136</v>
      </c>
      <c r="N12" s="34" t="s">
        <v>136</v>
      </c>
      <c r="O12" s="34" t="s">
        <v>136</v>
      </c>
      <c r="P12" s="34">
        <v>7.5</v>
      </c>
      <c r="Q12" s="34">
        <v>7.8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2231250384</v>
      </c>
      <c r="D13" s="35" t="s">
        <v>69</v>
      </c>
      <c r="E13" s="36" t="s">
        <v>70</v>
      </c>
      <c r="F13" s="50" t="s">
        <v>71</v>
      </c>
      <c r="G13" s="45" t="s">
        <v>57</v>
      </c>
      <c r="H13" s="34">
        <v>10</v>
      </c>
      <c r="I13" s="34" t="s">
        <v>136</v>
      </c>
      <c r="J13" s="34" t="s">
        <v>136</v>
      </c>
      <c r="K13" s="34" t="s">
        <v>136</v>
      </c>
      <c r="L13" s="34">
        <v>7.5</v>
      </c>
      <c r="M13" s="34" t="s">
        <v>136</v>
      </c>
      <c r="N13" s="34" t="s">
        <v>136</v>
      </c>
      <c r="O13" s="34" t="s">
        <v>136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2231250389</v>
      </c>
      <c r="D14" s="35" t="s">
        <v>72</v>
      </c>
      <c r="E14" s="36" t="s">
        <v>73</v>
      </c>
      <c r="F14" s="50" t="s">
        <v>121</v>
      </c>
      <c r="G14" s="45" t="s">
        <v>57</v>
      </c>
      <c r="H14" s="34">
        <v>10</v>
      </c>
      <c r="I14" s="34" t="s">
        <v>136</v>
      </c>
      <c r="J14" s="34" t="s">
        <v>136</v>
      </c>
      <c r="K14" s="34" t="s">
        <v>136</v>
      </c>
      <c r="L14" s="34">
        <v>7.5</v>
      </c>
      <c r="M14" s="34" t="s">
        <v>136</v>
      </c>
      <c r="N14" s="34" t="s">
        <v>136</v>
      </c>
      <c r="O14" s="34" t="s">
        <v>136</v>
      </c>
      <c r="P14" s="34">
        <v>6</v>
      </c>
      <c r="Q14" s="34">
        <v>6.9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2230250390</v>
      </c>
      <c r="D15" s="35" t="s">
        <v>74</v>
      </c>
      <c r="E15" s="36" t="s">
        <v>75</v>
      </c>
      <c r="F15" s="50" t="s">
        <v>76</v>
      </c>
      <c r="G15" s="45" t="s">
        <v>57</v>
      </c>
      <c r="H15" s="34">
        <v>10</v>
      </c>
      <c r="I15" s="34" t="s">
        <v>136</v>
      </c>
      <c r="J15" s="34" t="s">
        <v>136</v>
      </c>
      <c r="K15" s="34" t="s">
        <v>136</v>
      </c>
      <c r="L15" s="34">
        <v>7.5</v>
      </c>
      <c r="M15" s="34" t="s">
        <v>136</v>
      </c>
      <c r="N15" s="34" t="s">
        <v>136</v>
      </c>
      <c r="O15" s="34" t="s">
        <v>136</v>
      </c>
      <c r="P15" s="34">
        <v>9</v>
      </c>
      <c r="Q15" s="34">
        <v>8.6</v>
      </c>
      <c r="R15" s="48" t="s">
        <v>36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2230250391</v>
      </c>
      <c r="D16" s="35" t="s">
        <v>77</v>
      </c>
      <c r="E16" s="36" t="s">
        <v>78</v>
      </c>
      <c r="F16" s="50" t="s">
        <v>79</v>
      </c>
      <c r="G16" s="45" t="s">
        <v>57</v>
      </c>
      <c r="H16" s="34">
        <v>10</v>
      </c>
      <c r="I16" s="34" t="s">
        <v>136</v>
      </c>
      <c r="J16" s="34" t="s">
        <v>136</v>
      </c>
      <c r="K16" s="34" t="s">
        <v>136</v>
      </c>
      <c r="L16" s="34">
        <v>8</v>
      </c>
      <c r="M16" s="34" t="s">
        <v>136</v>
      </c>
      <c r="N16" s="34" t="s">
        <v>136</v>
      </c>
      <c r="O16" s="34" t="s">
        <v>136</v>
      </c>
      <c r="P16" s="34">
        <v>8</v>
      </c>
      <c r="Q16" s="34">
        <v>8.1999999999999993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2230250395</v>
      </c>
      <c r="D17" s="35" t="s">
        <v>80</v>
      </c>
      <c r="E17" s="36" t="s">
        <v>81</v>
      </c>
      <c r="F17" s="50" t="s">
        <v>82</v>
      </c>
      <c r="G17" s="45" t="s">
        <v>57</v>
      </c>
      <c r="H17" s="34">
        <v>10</v>
      </c>
      <c r="I17" s="34" t="s">
        <v>136</v>
      </c>
      <c r="J17" s="34" t="s">
        <v>136</v>
      </c>
      <c r="K17" s="34" t="s">
        <v>136</v>
      </c>
      <c r="L17" s="34">
        <v>8</v>
      </c>
      <c r="M17" s="34" t="s">
        <v>136</v>
      </c>
      <c r="N17" s="34" t="s">
        <v>136</v>
      </c>
      <c r="O17" s="34" t="s">
        <v>136</v>
      </c>
      <c r="P17" s="34">
        <v>7</v>
      </c>
      <c r="Q17" s="34">
        <v>7.7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2230250396</v>
      </c>
      <c r="D18" s="35" t="s">
        <v>83</v>
      </c>
      <c r="E18" s="36" t="s">
        <v>55</v>
      </c>
      <c r="F18" s="50" t="s">
        <v>84</v>
      </c>
      <c r="G18" s="45" t="s">
        <v>57</v>
      </c>
      <c r="H18" s="34">
        <v>10</v>
      </c>
      <c r="I18" s="34" t="s">
        <v>136</v>
      </c>
      <c r="J18" s="34" t="s">
        <v>136</v>
      </c>
      <c r="K18" s="34" t="s">
        <v>136</v>
      </c>
      <c r="L18" s="34">
        <v>8</v>
      </c>
      <c r="M18" s="34" t="s">
        <v>136</v>
      </c>
      <c r="N18" s="34" t="s">
        <v>136</v>
      </c>
      <c r="O18" s="34" t="s">
        <v>136</v>
      </c>
      <c r="P18" s="34">
        <v>8.5</v>
      </c>
      <c r="Q18" s="34">
        <v>8.5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2231250400</v>
      </c>
      <c r="D19" s="35" t="s">
        <v>85</v>
      </c>
      <c r="E19" s="36" t="s">
        <v>86</v>
      </c>
      <c r="F19" s="50" t="s">
        <v>122</v>
      </c>
      <c r="G19" s="45" t="s">
        <v>57</v>
      </c>
      <c r="H19" s="34">
        <v>10</v>
      </c>
      <c r="I19" s="34" t="s">
        <v>136</v>
      </c>
      <c r="J19" s="34" t="s">
        <v>136</v>
      </c>
      <c r="K19" s="34" t="s">
        <v>136</v>
      </c>
      <c r="L19" s="34">
        <v>7.5</v>
      </c>
      <c r="M19" s="34" t="s">
        <v>136</v>
      </c>
      <c r="N19" s="34" t="s">
        <v>136</v>
      </c>
      <c r="O19" s="34" t="s">
        <v>136</v>
      </c>
      <c r="P19" s="34">
        <v>7.5</v>
      </c>
      <c r="Q19" s="34">
        <v>7.8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2230250401</v>
      </c>
      <c r="D20" s="35" t="s">
        <v>87</v>
      </c>
      <c r="E20" s="36" t="s">
        <v>88</v>
      </c>
      <c r="F20" s="50" t="s">
        <v>123</v>
      </c>
      <c r="G20" s="45" t="s">
        <v>57</v>
      </c>
      <c r="H20" s="34">
        <v>10</v>
      </c>
      <c r="I20" s="34" t="s">
        <v>136</v>
      </c>
      <c r="J20" s="34" t="s">
        <v>136</v>
      </c>
      <c r="K20" s="34" t="s">
        <v>136</v>
      </c>
      <c r="L20" s="34">
        <v>7.5</v>
      </c>
      <c r="M20" s="34" t="s">
        <v>136</v>
      </c>
      <c r="N20" s="34" t="s">
        <v>136</v>
      </c>
      <c r="O20" s="34" t="s">
        <v>136</v>
      </c>
      <c r="P20" s="34">
        <v>7.5</v>
      </c>
      <c r="Q20" s="34">
        <v>7.8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2230250402</v>
      </c>
      <c r="D21" s="35" t="s">
        <v>89</v>
      </c>
      <c r="E21" s="36" t="s">
        <v>90</v>
      </c>
      <c r="F21" s="50" t="s">
        <v>124</v>
      </c>
      <c r="G21" s="45" t="s">
        <v>57</v>
      </c>
      <c r="H21" s="34">
        <v>10</v>
      </c>
      <c r="I21" s="34" t="s">
        <v>136</v>
      </c>
      <c r="J21" s="34" t="s">
        <v>136</v>
      </c>
      <c r="K21" s="34" t="s">
        <v>136</v>
      </c>
      <c r="L21" s="34">
        <v>7.5</v>
      </c>
      <c r="M21" s="34" t="s">
        <v>136</v>
      </c>
      <c r="N21" s="34" t="s">
        <v>136</v>
      </c>
      <c r="O21" s="34" t="s">
        <v>136</v>
      </c>
      <c r="P21" s="34">
        <v>7.5</v>
      </c>
      <c r="Q21" s="34">
        <v>7.8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2231250403</v>
      </c>
      <c r="D22" s="35" t="s">
        <v>69</v>
      </c>
      <c r="E22" s="36" t="s">
        <v>91</v>
      </c>
      <c r="F22" s="50" t="s">
        <v>125</v>
      </c>
      <c r="G22" s="45" t="s">
        <v>57</v>
      </c>
      <c r="H22" s="34">
        <v>10</v>
      </c>
      <c r="I22" s="34" t="s">
        <v>136</v>
      </c>
      <c r="J22" s="34" t="s">
        <v>136</v>
      </c>
      <c r="K22" s="34" t="s">
        <v>136</v>
      </c>
      <c r="L22" s="34">
        <v>7.5</v>
      </c>
      <c r="M22" s="34" t="s">
        <v>136</v>
      </c>
      <c r="N22" s="34" t="s">
        <v>136</v>
      </c>
      <c r="O22" s="34" t="s">
        <v>136</v>
      </c>
      <c r="P22" s="34">
        <v>6.5</v>
      </c>
      <c r="Q22" s="34">
        <v>7.2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2231250404</v>
      </c>
      <c r="D23" s="35" t="s">
        <v>92</v>
      </c>
      <c r="E23" s="36" t="s">
        <v>93</v>
      </c>
      <c r="F23" s="50" t="s">
        <v>94</v>
      </c>
      <c r="G23" s="45" t="s">
        <v>57</v>
      </c>
      <c r="H23" s="34">
        <v>10</v>
      </c>
      <c r="I23" s="34" t="s">
        <v>136</v>
      </c>
      <c r="J23" s="34" t="s">
        <v>136</v>
      </c>
      <c r="K23" s="34" t="s">
        <v>136</v>
      </c>
      <c r="L23" s="34">
        <v>7.5</v>
      </c>
      <c r="M23" s="34" t="s">
        <v>136</v>
      </c>
      <c r="N23" s="34" t="s">
        <v>136</v>
      </c>
      <c r="O23" s="34" t="s">
        <v>136</v>
      </c>
      <c r="P23" s="34">
        <v>8.5</v>
      </c>
      <c r="Q23" s="34">
        <v>8.3000000000000007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2231250406</v>
      </c>
      <c r="D24" s="35" t="s">
        <v>95</v>
      </c>
      <c r="E24" s="36" t="s">
        <v>96</v>
      </c>
      <c r="F24" s="50" t="s">
        <v>97</v>
      </c>
      <c r="G24" s="45" t="s">
        <v>57</v>
      </c>
      <c r="H24" s="34">
        <v>10</v>
      </c>
      <c r="I24" s="34" t="s">
        <v>136</v>
      </c>
      <c r="J24" s="34" t="s">
        <v>136</v>
      </c>
      <c r="K24" s="34" t="s">
        <v>136</v>
      </c>
      <c r="L24" s="34">
        <v>8</v>
      </c>
      <c r="M24" s="34" t="s">
        <v>136</v>
      </c>
      <c r="N24" s="34" t="s">
        <v>136</v>
      </c>
      <c r="O24" s="34" t="s">
        <v>136</v>
      </c>
      <c r="P24" s="34">
        <v>9</v>
      </c>
      <c r="Q24" s="34">
        <v>8.8000000000000007</v>
      </c>
      <c r="R24" s="48" t="s">
        <v>37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2230250408</v>
      </c>
      <c r="D25" s="35" t="s">
        <v>98</v>
      </c>
      <c r="E25" s="36" t="s">
        <v>56</v>
      </c>
      <c r="F25" s="50" t="s">
        <v>126</v>
      </c>
      <c r="G25" s="45" t="s">
        <v>57</v>
      </c>
      <c r="H25" s="34">
        <v>10</v>
      </c>
      <c r="I25" s="34" t="s">
        <v>136</v>
      </c>
      <c r="J25" s="34" t="s">
        <v>136</v>
      </c>
      <c r="K25" s="34" t="s">
        <v>136</v>
      </c>
      <c r="L25" s="34">
        <v>8</v>
      </c>
      <c r="M25" s="34" t="s">
        <v>136</v>
      </c>
      <c r="N25" s="34" t="s">
        <v>136</v>
      </c>
      <c r="O25" s="34" t="s">
        <v>136</v>
      </c>
      <c r="P25" s="34">
        <v>8</v>
      </c>
      <c r="Q25" s="34">
        <v>8.1999999999999993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2230250411</v>
      </c>
      <c r="D26" s="35" t="s">
        <v>99</v>
      </c>
      <c r="E26" s="36" t="s">
        <v>100</v>
      </c>
      <c r="F26" s="50" t="s">
        <v>101</v>
      </c>
      <c r="G26" s="45" t="s">
        <v>57</v>
      </c>
      <c r="H26" s="34">
        <v>10</v>
      </c>
      <c r="I26" s="34" t="s">
        <v>136</v>
      </c>
      <c r="J26" s="34" t="s">
        <v>136</v>
      </c>
      <c r="K26" s="34" t="s">
        <v>136</v>
      </c>
      <c r="L26" s="34">
        <v>7.5</v>
      </c>
      <c r="M26" s="34" t="s">
        <v>136</v>
      </c>
      <c r="N26" s="34" t="s">
        <v>136</v>
      </c>
      <c r="O26" s="34" t="s">
        <v>136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2231250412</v>
      </c>
      <c r="D27" s="35" t="s">
        <v>102</v>
      </c>
      <c r="E27" s="36" t="s">
        <v>103</v>
      </c>
      <c r="F27" s="50" t="s">
        <v>104</v>
      </c>
      <c r="G27" s="45" t="s">
        <v>57</v>
      </c>
      <c r="H27" s="34">
        <v>10</v>
      </c>
      <c r="I27" s="34" t="s">
        <v>136</v>
      </c>
      <c r="J27" s="34" t="s">
        <v>136</v>
      </c>
      <c r="K27" s="34" t="s">
        <v>136</v>
      </c>
      <c r="L27" s="34">
        <v>7.5</v>
      </c>
      <c r="M27" s="34" t="s">
        <v>136</v>
      </c>
      <c r="N27" s="34" t="s">
        <v>136</v>
      </c>
      <c r="O27" s="34" t="s">
        <v>136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2230250413</v>
      </c>
      <c r="D28" s="35" t="s">
        <v>105</v>
      </c>
      <c r="E28" s="36" t="s">
        <v>106</v>
      </c>
      <c r="F28" s="50" t="s">
        <v>107</v>
      </c>
      <c r="G28" s="45" t="s">
        <v>57</v>
      </c>
      <c r="H28" s="34">
        <v>10</v>
      </c>
      <c r="I28" s="34" t="s">
        <v>136</v>
      </c>
      <c r="J28" s="34" t="s">
        <v>136</v>
      </c>
      <c r="K28" s="34" t="s">
        <v>136</v>
      </c>
      <c r="L28" s="34">
        <v>8</v>
      </c>
      <c r="M28" s="34" t="s">
        <v>136</v>
      </c>
      <c r="N28" s="34" t="s">
        <v>136</v>
      </c>
      <c r="O28" s="34" t="s">
        <v>136</v>
      </c>
      <c r="P28" s="34">
        <v>6.5</v>
      </c>
      <c r="Q28" s="34">
        <v>7.4</v>
      </c>
      <c r="R28" s="48" t="s">
        <v>30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2231250414</v>
      </c>
      <c r="D29" s="35" t="s">
        <v>108</v>
      </c>
      <c r="E29" s="36" t="s">
        <v>109</v>
      </c>
      <c r="F29" s="50" t="s">
        <v>127</v>
      </c>
      <c r="G29" s="45" t="s">
        <v>57</v>
      </c>
      <c r="H29" s="34">
        <v>10</v>
      </c>
      <c r="I29" s="34" t="s">
        <v>136</v>
      </c>
      <c r="J29" s="34" t="s">
        <v>136</v>
      </c>
      <c r="K29" s="34" t="s">
        <v>136</v>
      </c>
      <c r="L29" s="34">
        <v>8</v>
      </c>
      <c r="M29" s="34" t="s">
        <v>136</v>
      </c>
      <c r="N29" s="34" t="s">
        <v>136</v>
      </c>
      <c r="O29" s="34" t="s">
        <v>136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2231250417</v>
      </c>
      <c r="D30" s="35" t="s">
        <v>110</v>
      </c>
      <c r="E30" s="36" t="s">
        <v>111</v>
      </c>
      <c r="F30" s="50" t="s">
        <v>112</v>
      </c>
      <c r="G30" s="45" t="s">
        <v>57</v>
      </c>
      <c r="H30" s="34">
        <v>10</v>
      </c>
      <c r="I30" s="34" t="s">
        <v>136</v>
      </c>
      <c r="J30" s="34" t="s">
        <v>136</v>
      </c>
      <c r="K30" s="34" t="s">
        <v>136</v>
      </c>
      <c r="L30" s="34">
        <v>8</v>
      </c>
      <c r="M30" s="34" t="s">
        <v>136</v>
      </c>
      <c r="N30" s="34" t="s">
        <v>136</v>
      </c>
      <c r="O30" s="34" t="s">
        <v>136</v>
      </c>
      <c r="P30" s="34">
        <v>7</v>
      </c>
      <c r="Q30" s="34">
        <v>7.7</v>
      </c>
      <c r="R30" s="48" t="s">
        <v>31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2230250418</v>
      </c>
      <c r="D31" s="35" t="s">
        <v>113</v>
      </c>
      <c r="E31" s="36" t="s">
        <v>114</v>
      </c>
      <c r="F31" s="50" t="s">
        <v>115</v>
      </c>
      <c r="G31" s="45" t="s">
        <v>57</v>
      </c>
      <c r="H31" s="34">
        <v>10</v>
      </c>
      <c r="I31" s="34" t="s">
        <v>136</v>
      </c>
      <c r="J31" s="34" t="s">
        <v>136</v>
      </c>
      <c r="K31" s="34" t="s">
        <v>136</v>
      </c>
      <c r="L31" s="34">
        <v>8</v>
      </c>
      <c r="M31" s="34" t="s">
        <v>136</v>
      </c>
      <c r="N31" s="34" t="s">
        <v>136</v>
      </c>
      <c r="O31" s="34" t="s">
        <v>136</v>
      </c>
      <c r="P31" s="34">
        <v>9</v>
      </c>
      <c r="Q31" s="34">
        <v>8.8000000000000007</v>
      </c>
      <c r="R31" s="48" t="s">
        <v>37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2231250419</v>
      </c>
      <c r="D32" s="35" t="s">
        <v>116</v>
      </c>
      <c r="E32" s="36" t="s">
        <v>117</v>
      </c>
      <c r="F32" s="50" t="s">
        <v>118</v>
      </c>
      <c r="G32" s="45" t="s">
        <v>57</v>
      </c>
      <c r="H32" s="34">
        <v>10</v>
      </c>
      <c r="I32" s="34" t="s">
        <v>136</v>
      </c>
      <c r="J32" s="34" t="s">
        <v>136</v>
      </c>
      <c r="K32" s="34" t="s">
        <v>136</v>
      </c>
      <c r="L32" s="34">
        <v>8</v>
      </c>
      <c r="M32" s="34" t="s">
        <v>136</v>
      </c>
      <c r="N32" s="34" t="s">
        <v>136</v>
      </c>
      <c r="O32" s="34" t="s">
        <v>136</v>
      </c>
      <c r="P32" s="34">
        <v>8</v>
      </c>
      <c r="Q32" s="34">
        <v>8.1999999999999993</v>
      </c>
      <c r="R32" s="48" t="s">
        <v>33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2231250420</v>
      </c>
      <c r="D33" s="35" t="s">
        <v>69</v>
      </c>
      <c r="E33" s="36" t="s">
        <v>117</v>
      </c>
      <c r="F33" s="50" t="s">
        <v>119</v>
      </c>
      <c r="G33" s="45" t="s">
        <v>57</v>
      </c>
      <c r="H33" s="34">
        <v>10</v>
      </c>
      <c r="I33" s="34" t="s">
        <v>136</v>
      </c>
      <c r="J33" s="34" t="s">
        <v>136</v>
      </c>
      <c r="K33" s="34" t="s">
        <v>136</v>
      </c>
      <c r="L33" s="34">
        <v>8</v>
      </c>
      <c r="M33" s="34" t="s">
        <v>136</v>
      </c>
      <c r="N33" s="34" t="s">
        <v>136</v>
      </c>
      <c r="O33" s="34" t="s">
        <v>136</v>
      </c>
      <c r="P33" s="34">
        <v>8</v>
      </c>
      <c r="Q33" s="34">
        <v>8.1999999999999993</v>
      </c>
      <c r="R33" s="48" t="s">
        <v>33</v>
      </c>
      <c r="S33" s="34">
        <v>0</v>
      </c>
    </row>
    <row r="34" spans="1:19" s="46" customFormat="1" ht="10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.75" customHeight="1">
      <c r="A35" s="17"/>
      <c r="B35" s="17"/>
      <c r="C35" s="81" t="s">
        <v>21</v>
      </c>
      <c r="D35" s="81"/>
      <c r="E35" s="81"/>
      <c r="F35" s="81"/>
      <c r="G35" s="81"/>
      <c r="H35" s="81"/>
      <c r="I35" s="81"/>
      <c r="J35" s="81"/>
      <c r="K35" s="81"/>
      <c r="L35" s="82"/>
      <c r="M35" s="17"/>
      <c r="N35" s="17"/>
      <c r="O35" s="17"/>
      <c r="P35" s="17"/>
      <c r="Q35" s="17"/>
      <c r="R35" s="39"/>
      <c r="S35" s="44"/>
    </row>
    <row r="36" spans="1:19" ht="24">
      <c r="A36" s="17"/>
      <c r="B36" s="17"/>
      <c r="C36" s="23" t="s">
        <v>0</v>
      </c>
      <c r="D36" s="83" t="s">
        <v>22</v>
      </c>
      <c r="E36" s="84"/>
      <c r="F36" s="85"/>
      <c r="G36" s="15" t="s">
        <v>23</v>
      </c>
      <c r="H36" s="89" t="s">
        <v>24</v>
      </c>
      <c r="I36" s="90"/>
      <c r="J36" s="93" t="s">
        <v>13</v>
      </c>
      <c r="K36" s="93"/>
      <c r="L36" s="16"/>
      <c r="M36" s="17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25">
        <v>1</v>
      </c>
      <c r="D37" s="91" t="s">
        <v>25</v>
      </c>
      <c r="E37" s="92"/>
      <c r="F37" s="26"/>
      <c r="G37" s="25">
        <v>21</v>
      </c>
      <c r="H37" s="97">
        <v>0.84</v>
      </c>
      <c r="I37" s="98"/>
      <c r="J37" s="96"/>
      <c r="K37" s="96"/>
      <c r="L37" s="22"/>
      <c r="M37" s="17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2</v>
      </c>
      <c r="D38" s="91" t="s">
        <v>26</v>
      </c>
      <c r="E38" s="92"/>
      <c r="F38" s="26"/>
      <c r="G38" s="25">
        <v>4</v>
      </c>
      <c r="H38" s="97">
        <v>0.16</v>
      </c>
      <c r="I38" s="98"/>
      <c r="J38" s="96"/>
      <c r="K38" s="96"/>
      <c r="L38" s="22"/>
      <c r="M38" s="17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86" t="s">
        <v>27</v>
      </c>
      <c r="D39" s="87"/>
      <c r="E39" s="87"/>
      <c r="F39" s="88"/>
      <c r="G39" s="24">
        <v>25</v>
      </c>
      <c r="H39" s="94">
        <v>1</v>
      </c>
      <c r="I39" s="95"/>
      <c r="J39" s="96"/>
      <c r="K39" s="96"/>
      <c r="L39" s="22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P40" s="100" t="s">
        <v>137</v>
      </c>
      <c r="Q40" s="100"/>
      <c r="R40" s="100"/>
      <c r="S40" s="100"/>
    </row>
    <row r="41" spans="1:19" ht="12.75" customHeight="1">
      <c r="A41" s="17"/>
      <c r="B41" s="17"/>
      <c r="C41" s="19" t="s">
        <v>10</v>
      </c>
      <c r="F41" s="52" t="s">
        <v>49</v>
      </c>
      <c r="G41" s="54"/>
      <c r="H41" s="54"/>
      <c r="I41" s="54"/>
      <c r="J41" s="18"/>
      <c r="K41" s="57" t="s">
        <v>50</v>
      </c>
      <c r="L41" s="18"/>
      <c r="M41" s="57"/>
      <c r="P41" s="62" t="s">
        <v>47</v>
      </c>
      <c r="Q41" s="62"/>
      <c r="R41" s="62"/>
      <c r="S41" s="62"/>
    </row>
    <row r="42" spans="1:19" ht="12" customHeight="1">
      <c r="A42" s="17"/>
      <c r="B42" s="17"/>
      <c r="E42" s="53"/>
      <c r="F42" s="56"/>
      <c r="G42" s="54"/>
      <c r="H42" s="54"/>
      <c r="I42" s="54"/>
      <c r="J42" s="18"/>
      <c r="K42" s="58" t="s">
        <v>51</v>
      </c>
      <c r="L42" s="18"/>
      <c r="M42" s="55"/>
      <c r="P42" s="18"/>
      <c r="Q42" s="29"/>
      <c r="R42" s="29"/>
    </row>
    <row r="43" spans="1:19">
      <c r="A43" s="17"/>
      <c r="B43" s="17"/>
      <c r="E43" s="53"/>
      <c r="F43" s="51"/>
      <c r="G43" s="54"/>
      <c r="H43" s="54"/>
      <c r="I43" s="54"/>
      <c r="J43" s="54"/>
      <c r="K43" s="55"/>
      <c r="L43" s="55"/>
      <c r="M43" s="55"/>
      <c r="R43" s="22"/>
    </row>
    <row r="44" spans="1:19">
      <c r="A44" s="17"/>
      <c r="B44" s="17"/>
      <c r="G44" s="17"/>
      <c r="L44" s="19"/>
    </row>
    <row r="45" spans="1:19">
      <c r="A45" s="17"/>
      <c r="B45" s="17"/>
      <c r="G45" s="17"/>
      <c r="L45" s="19"/>
    </row>
    <row r="46" spans="1:19">
      <c r="A46" s="17"/>
      <c r="B46" s="17"/>
    </row>
    <row r="47" spans="1:19" s="47" customFormat="1" ht="12.75" customHeight="1">
      <c r="A47" s="41" t="s">
        <v>38</v>
      </c>
      <c r="C47" s="49" t="s">
        <v>128</v>
      </c>
      <c r="D47" s="41"/>
      <c r="E47" s="99" t="s">
        <v>138</v>
      </c>
      <c r="F47" s="99"/>
      <c r="G47" s="99"/>
      <c r="H47" s="41"/>
      <c r="I47" s="41" t="s">
        <v>139</v>
      </c>
      <c r="J47" s="41"/>
      <c r="K47" s="41"/>
      <c r="L47" s="41"/>
      <c r="M47" s="41"/>
      <c r="N47" s="41"/>
      <c r="O47" s="41"/>
      <c r="P47" s="99" t="s">
        <v>48</v>
      </c>
      <c r="Q47" s="99"/>
      <c r="R47" s="99"/>
      <c r="S47" s="99"/>
    </row>
  </sheetData>
  <mergeCells count="31">
    <mergeCell ref="E47:G47"/>
    <mergeCell ref="P47:S47"/>
    <mergeCell ref="J37:K37"/>
    <mergeCell ref="P41:S41"/>
    <mergeCell ref="H38:I38"/>
    <mergeCell ref="J38:K38"/>
    <mergeCell ref="P40:S40"/>
    <mergeCell ref="C39:F39"/>
    <mergeCell ref="J36:K36"/>
    <mergeCell ref="H39:I39"/>
    <mergeCell ref="J39:K39"/>
    <mergeCell ref="H37:I37"/>
    <mergeCell ref="D38:E38"/>
    <mergeCell ref="C35:L35"/>
    <mergeCell ref="D36:F36"/>
    <mergeCell ref="H6:P6"/>
    <mergeCell ref="H36:I36"/>
    <mergeCell ref="D37:E3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5:S39 C9:G33">
    <cfRule type="cellIs" dxfId="2" priority="7" stopIfTrue="1" operator="equal">
      <formula>0</formula>
    </cfRule>
  </conditionalFormatting>
  <conditionalFormatting sqref="B34:R34 S9:S34">
    <cfRule type="cellIs" dxfId="1" priority="2" stopIfTrue="1" operator="equal">
      <formula>0</formula>
    </cfRule>
  </conditionalFormatting>
  <conditionalFormatting sqref="Q9:Q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2019-06-28T07:38:28Z</cp:lastPrinted>
  <dcterms:created xsi:type="dcterms:W3CDTF">2005-12-20T15:13:01Z</dcterms:created>
  <dcterms:modified xsi:type="dcterms:W3CDTF">2019-08-09T00:54:55Z</dcterms:modified>
</cp:coreProperties>
</file>