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oto10">[4]VL!#REF!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[5]bluong!$B$15</definedName>
    <definedName name="__bac4">[5]bluong!$B$25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JK4">#REF!</definedName>
    <definedName name="__mxd106">[5]banggia1!$F$147</definedName>
    <definedName name="__mxd118">[5]banggia1!$F$163</definedName>
    <definedName name="__mxd149">[5]banggia1!$F$204</definedName>
    <definedName name="__mxd150">[5]banggia1!$F$205</definedName>
    <definedName name="__mxd151">[5]banggia1!$F$206</definedName>
    <definedName name="__mxd158">[6]banggia1!$F$215</definedName>
    <definedName name="__mxd159">[5]banggia1!$F$216</definedName>
    <definedName name="__mxd161">[6]banggia1!$F$218</definedName>
    <definedName name="__mxd179">[5]banggia1!$F$244</definedName>
    <definedName name="__mxd185">[5]banggia1!$F$254</definedName>
    <definedName name="__mxd200">[5]banggia1!$F$275</definedName>
    <definedName name="__mxd205">[5]banggia1!$F$286</definedName>
    <definedName name="__mxd206">[5]banggia1!$F$287</definedName>
    <definedName name="__mxd207">[5]banggia1!$F$290</definedName>
    <definedName name="__mxd219">[5]banggia1!$F$308</definedName>
    <definedName name="__mxd222">[5]banggia1!$F$311</definedName>
    <definedName name="__mxd225">[5]banggia1!$F$316</definedName>
    <definedName name="__mxd23">[5]banggia1!$F$32</definedName>
    <definedName name="__mxd235">[5]banggia1!$F$330</definedName>
    <definedName name="__mxd239">[5]banggia1!$F$336</definedName>
    <definedName name="__mxd24">[5]banggia1!$F$33</definedName>
    <definedName name="__mxd243">[5]banggia1!$F$344</definedName>
    <definedName name="__mxd255">[5]banggia1!$F$366</definedName>
    <definedName name="__mxd26">[5]banggia1!$F$37</definedName>
    <definedName name="__mxd265">[5]banggia1!$F$384</definedName>
    <definedName name="__mxd272">[5]banggia1!$F$395</definedName>
    <definedName name="__mxd285">[5]banggia1!$F$410</definedName>
    <definedName name="__mxd300">[5]banggia1!$F$427</definedName>
    <definedName name="__mxd342">[5]banggia1!$F$477</definedName>
    <definedName name="__mxd357">[6]banggia1!$F$498</definedName>
    <definedName name="__mxd369">[5]banggia1!$F$521</definedName>
    <definedName name="__mxd371">[5]banggia1!$F$527</definedName>
    <definedName name="__mxd376">[6]banggia1!$F$536</definedName>
    <definedName name="__mxd377">[5]banggia1!$F$539</definedName>
    <definedName name="__mxd38">[5]banggia1!$F$51</definedName>
    <definedName name="__mxd380">[5]banggia1!$F$548</definedName>
    <definedName name="__mxd39">[6]banggia1!$F$52</definedName>
    <definedName name="__mxd393">[5]banggia1!$F$575</definedName>
    <definedName name="__mxd394">[5]banggia1!$F$576</definedName>
    <definedName name="__mxd403">[5]banggia1!$F$589</definedName>
    <definedName name="__mxd409">[5]banggia1!$F$600</definedName>
    <definedName name="__mxd410">[5]banggia1!$F$603</definedName>
    <definedName name="__mxd412">[5]banggia1!$F$607</definedName>
    <definedName name="__mxd415">[5]banggia1!$F$610</definedName>
    <definedName name="__mxd423">[5]banggia1!$F$624</definedName>
    <definedName name="__mxd64">[5]banggia1!$F$87</definedName>
    <definedName name="__mxd67">[5]banggia1!$F$90</definedName>
    <definedName name="__mxd69">[5]banggia1!$F$94</definedName>
    <definedName name="__mxd78">[5]banggia1!$F$109</definedName>
    <definedName name="__NET2">#REF!</definedName>
    <definedName name="__NPV1">#REF!</definedName>
    <definedName name="__oto10">[4]VL!#REF!</definedName>
    <definedName name="__pcb40">[5]dg!$D$16</definedName>
    <definedName name="__qa7">#REF!</definedName>
    <definedName name="__tct3">[8]gVL!$Q$23</definedName>
    <definedName name="__tct5">[9]gVL!$N$19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[5]bluong!$B$15</definedName>
    <definedName name="_bac4">[5]bluong!$B$25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IN_DTK!$C$9:$S$22</definedName>
    <definedName name="_mxd106">[5]banggia1!$F$147</definedName>
    <definedName name="_mxd118">[5]banggia1!$F$163</definedName>
    <definedName name="_mxd149">[5]banggia1!$F$204</definedName>
    <definedName name="_mxd150">[5]banggia1!$F$205</definedName>
    <definedName name="_mxd151">[5]banggia1!$F$206</definedName>
    <definedName name="_mxd158">[6]banggia1!$F$215</definedName>
    <definedName name="_mxd159">[5]banggia1!$F$216</definedName>
    <definedName name="_mxd161">[6]banggia1!$F$218</definedName>
    <definedName name="_mxd179">[5]banggia1!$F$244</definedName>
    <definedName name="_mxd185">[5]banggia1!$F$254</definedName>
    <definedName name="_mxd200">[5]banggia1!$F$275</definedName>
    <definedName name="_mxd205">[5]banggia1!$F$286</definedName>
    <definedName name="_mxd206">[5]banggia1!$F$287</definedName>
    <definedName name="_mxd207">[5]banggia1!$F$290</definedName>
    <definedName name="_mxd219">[5]banggia1!$F$308</definedName>
    <definedName name="_mxd222">[5]banggia1!$F$311</definedName>
    <definedName name="_mxd225">[5]banggia1!$F$316</definedName>
    <definedName name="_mxd23">[5]banggia1!$F$32</definedName>
    <definedName name="_mxd235">[5]banggia1!$F$330</definedName>
    <definedName name="_mxd239">[5]banggia1!$F$336</definedName>
    <definedName name="_mxd24">[5]banggia1!$F$33</definedName>
    <definedName name="_mxd243">[5]banggia1!$F$344</definedName>
    <definedName name="_mxd255">[5]banggia1!$F$366</definedName>
    <definedName name="_mxd26">[5]banggia1!$F$37</definedName>
    <definedName name="_mxd265">[5]banggia1!$F$384</definedName>
    <definedName name="_mxd272">[5]banggia1!$F$395</definedName>
    <definedName name="_mxd285">[5]banggia1!$F$410</definedName>
    <definedName name="_mxd300">[5]banggia1!$F$427</definedName>
    <definedName name="_mxd342">[5]banggia1!$F$477</definedName>
    <definedName name="_mxd357">[6]banggia1!$F$498</definedName>
    <definedName name="_mxd369">[5]banggia1!$F$521</definedName>
    <definedName name="_mxd371">[5]banggia1!$F$527</definedName>
    <definedName name="_mxd376">[6]banggia1!$F$536</definedName>
    <definedName name="_mxd377">[5]banggia1!$F$539</definedName>
    <definedName name="_mxd38">[5]banggia1!$F$51</definedName>
    <definedName name="_mxd380">[5]banggia1!$F$548</definedName>
    <definedName name="_mxd39">[6]banggia1!$F$52</definedName>
    <definedName name="_mxd393">[5]banggia1!$F$575</definedName>
    <definedName name="_mxd394">[5]banggia1!$F$576</definedName>
    <definedName name="_mxd403">[5]banggia1!$F$589</definedName>
    <definedName name="_mxd409">[5]banggia1!$F$600</definedName>
    <definedName name="_mxd410">[5]banggia1!$F$603</definedName>
    <definedName name="_mxd412">[5]banggia1!$F$607</definedName>
    <definedName name="_mxd415">[5]banggia1!$F$610</definedName>
    <definedName name="_mxd423">[5]banggia1!$F$624</definedName>
    <definedName name="_mxd64">[5]banggia1!$F$87</definedName>
    <definedName name="_mxd67">[5]banggia1!$F$90</definedName>
    <definedName name="_mxd69">[5]banggia1!$F$94</definedName>
    <definedName name="_mxd78">[5]banggia1!$F$109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[5]dg!$D$16</definedName>
    <definedName name="_Sort" hidden="1">#REF!</definedName>
    <definedName name="_tct3">[8]gVL!$Q$23</definedName>
    <definedName name="_tct5">[9]gVL!$N$19</definedName>
    <definedName name="A">#REF!</definedName>
    <definedName name="a277Print_Titles">#REF!</definedName>
    <definedName name="AAA">'[11]MTL$-INTER'!#REF!</definedName>
    <definedName name="ÁÂGÁÚ">[12]gVL!#REF!</definedName>
    <definedName name="ADASD">#REF!</definedName>
    <definedName name="ÆSD">[4]ND!#REF!</definedName>
    <definedName name="ÆTÆÍ">'[1]MTO REV.2(ARMOR)'!#REF!</definedName>
    <definedName name="amiang">[14]gvl!#REF!</definedName>
    <definedName name="ASEFAS">#REF!</definedName>
    <definedName name="Ã­TÆE">#REF!</definedName>
    <definedName name="ÁÚGDFG">'[16]DO AM DT'!#REF!</definedName>
    <definedName name="ÄUI">#REF!</definedName>
    <definedName name="ÄUIPÅ">'[17]Diem _98AV'!#REF!</definedName>
    <definedName name="ÄYIPIOY">'[11]MTL$-INTER'!#REF!</definedName>
    <definedName name="ẦĐFÀ">'[16]DO AM DT'!#REF!</definedName>
    <definedName name="ẤĐFHJĐFJFH" hidden="1">#REF!</definedName>
    <definedName name="bac2.5">[5]bluong!$B$10</definedName>
    <definedName name="bac2.7">[5]bluong!$B$12</definedName>
    <definedName name="bac3.5">[5]bluong!$B$20</definedName>
    <definedName name="bac3.7">[5]bluong!$B$22</definedName>
    <definedName name="bac4.5">[5]bluong!$B$30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'[17]Diem _98AV'!#REF!</definedName>
    <definedName name="bb">'[17]Diem _98AV'!#REF!</definedName>
    <definedName name="bc" localSheetId="0">'[17]Diem _98AV'!#REF!</definedName>
    <definedName name="bc">'[17]Diem _98AV'!#REF!</definedName>
    <definedName name="bd">[8]gVL!$Q$15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'[20]97DL_HK1234'!$E$6:$FC$151</definedName>
    <definedName name="BD6HK">#REF!</definedName>
    <definedName name="BD6HK34" localSheetId="0">#REF!</definedName>
    <definedName name="BD6HK34">#REF!</definedName>
    <definedName name="BD6HK58">'[21]97KT58'!$E$6:$DD$275</definedName>
    <definedName name="BD6HKAV" localSheetId="0">#REF!</definedName>
    <definedName name="BD6HKAV">#REF!</definedName>
    <definedName name="BD6HKDL">'[20]97DL_GD2'!$E$6:$DA$146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otda">[5]dg!$D$43</definedName>
    <definedName name="btai">[14]gvl!$Q$63</definedName>
    <definedName name="btnit">[5]dg!$D$62</definedName>
    <definedName name="bulong">[5]dg!$D$35</definedName>
    <definedName name="BVCISUMMARY">#REF!</definedName>
    <definedName name="C0" localSheetId="0">#REF!</definedName>
    <definedName name="C0">#REF!</definedName>
    <definedName name="CABLE2">'[23]MTO REV.0'!$A$1:$Q$570</definedName>
    <definedName name="catvang">[6]dg!$D$11</definedName>
    <definedName name="cc">[9]gVL!$N$38</definedName>
    <definedName name="cd">[9]gVL!$N$15</definedName>
    <definedName name="CMC">[5]dg!$D$61</definedName>
    <definedName name="Co">#REF!</definedName>
    <definedName name="coc">[9]gVL!$N$25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[25]gVL!$Q$64</definedName>
    <definedName name="COVER">#REF!</definedName>
    <definedName name="cpd">[8]gVL!$Q$20</definedName>
    <definedName name="cpdd">[26]gVL!$P$14</definedName>
    <definedName name="cpdd2">[26]gVL!$P$19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[27]DSSV!$A$5:$L$504</definedName>
    <definedName name="ctiep">#REF!</definedName>
    <definedName name="cu_ly_1">'[28]tra-vat-lieu'!$A$219:$A$319</definedName>
    <definedName name="cui">[9]gVL!$N$39</definedName>
    <definedName name="Cuoc_vc_1">'[28]tra-vat-lieu'!$B$219:$G$319</definedName>
    <definedName name="cv">[29]gvl!$N$17</definedName>
    <definedName name="cvc">[30]TVL!$A$307:$G$320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d4x6">[5]dg!$D$9</definedName>
    <definedName name="da0.5x1">[6]dg!$D$6</definedName>
    <definedName name="da1x2">[5]dg!$D$7</definedName>
    <definedName name="da2x4">[6]dg!$D$8</definedName>
    <definedName name="dacat">[5]dg!$D$46</definedName>
    <definedName name="dahoc">[5]dg!$D$10</definedName>
    <definedName name="_xlnm.Database">#REF!</definedName>
    <definedName name="DataFilter">[31]!DataFilter</definedName>
    <definedName name="DataSort">[31]!DataSort</definedName>
    <definedName name="datden">[5]dg!$D$28</definedName>
    <definedName name="DÂF¸">'[16]DO AM DT'!#REF!</definedName>
    <definedName name="db">[14]gvl!$Q$67</definedName>
    <definedName name="dcc">[8]gVL!$Q$50</definedName>
    <definedName name="dcl">[8]gVL!$Q$40</definedName>
    <definedName name="dd0.5x1">[8]gVL!$Q$10</definedName>
    <definedName name="dd1x2">[29]gvl!$N$9</definedName>
    <definedName name="dd2x4">[8]gVL!$Q$12</definedName>
    <definedName name="dd4x6">[9]gVL!$N$10</definedName>
    <definedName name="dday">[9]gVL!$N$48</definedName>
    <definedName name="ddia">[9]gVL!$N$41</definedName>
    <definedName name="ddien">[8]gVL!$Q$51</definedName>
    <definedName name="DDT">#REF!</definedName>
    <definedName name="DĐFGGGF">'[32]NEW-PANEL'!#REF!</definedName>
    <definedName name="den_bu">#REF!</definedName>
    <definedName name="DFG">'[11]MTL$-INTER'!#REF!</definedName>
    <definedName name="DFGĐFG">'[16]DO AM DT'!#REF!</definedName>
    <definedName name="DFGHDF">'[16]DO AM DT'!#REF!</definedName>
    <definedName name="DFGHEFGH">'[16]DO AM DT'!#REF!</definedName>
    <definedName name="DGCTI592">#REF!</definedName>
    <definedName name="DGHJGHJ">[33]BO!#REF!</definedName>
    <definedName name="DGJGKJHK">[34]tuong!#REF!</definedName>
    <definedName name="DGSAGà">'[32]NEW-PANEL'!#REF!</definedName>
    <definedName name="dh">[9]gVL!$N$11</definedName>
    <definedName name="dinh">[5]dg!$D$32</definedName>
    <definedName name="dinhdia">[5]dg!$D$33</definedName>
    <definedName name="dmz">[8]gVL!$Q$45</definedName>
    <definedName name="dno">[8]gVL!$Q$49</definedName>
    <definedName name="DOCDIEM">'[35]TONG KET'!$AC$9:$AD$24</definedName>
    <definedName name="DS96T">[36]DSSV!$A$6:$H$227</definedName>
    <definedName name="DSH" localSheetId="0">#REF!</definedName>
    <definedName name="DSH">#REF!</definedName>
    <definedName name="__DST1">#REF!</definedName>
    <definedName name="DSUMDATA">#REF!</definedName>
    <definedName name="du_dkien">#REF!</definedName>
    <definedName name="DYÕ">#REF!</definedName>
    <definedName name="ĐFHSH">'[16]DO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[14]gvl!#REF!</definedName>
    <definedName name="ERY">'[17]Diem _98AV'!#REF!</definedName>
    <definedName name="ethg">#REF!</definedName>
    <definedName name="_xlnm.Extract">#REF!</definedName>
    <definedName name="FG">[4]ND!#REF!</definedName>
    <definedName name="FGDJFH">'[16]DO AM DT'!#REF!</definedName>
    <definedName name="FGF">'[17]Diem _98AV'!#REF!</definedName>
    <definedName name="FGHFG">#REF!</definedName>
    <definedName name="FGHKGFKGF">#REF!</definedName>
    <definedName name="FGN">[4]TN!#REF!</definedName>
    <definedName name="FH">[14]gvl!#REF!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[34]tuong!#REF!</definedName>
    <definedName name="gamatc">'[16]DO AM DT'!$AD$84</definedName>
    <definedName name="gc">[39]gvl!$N$28</definedName>
    <definedName name="gcm">'[40]gia vt,nc,may'!$H$7:$I$17</definedName>
    <definedName name="gd">[9]gVL!$N$29</definedName>
    <definedName name="GFHG">#REF!</definedName>
    <definedName name="GFHJFG">'[17]Diem _98AV'!#REF!</definedName>
    <definedName name="GFHKFFGJF">#REF!</definedName>
    <definedName name="GHHGJ">[4]ND!#REF!</definedName>
    <definedName name="GHJKGFHJ">[31]!DataSort</definedName>
    <definedName name="GHJKGHJKHJ">[31]Sheet1!GoBack</definedName>
    <definedName name="GHKFFGFGH">'[1]MTO REV.2(ARMOR)'!#REF!</definedName>
    <definedName name="GHKGHJKGH">[12]gVL!#REF!</definedName>
    <definedName name="GHKJHJ">#REF!</definedName>
    <definedName name="GHUTYU">[4]VL!#REF!</definedName>
    <definedName name="GJKGHJGJ">#REF!</definedName>
    <definedName name="GJKL.JKGHJ">#REF!</definedName>
    <definedName name="GJKLG">'[32]NEW-PANEL'!#REF!</definedName>
    <definedName name="GJKLH">#REF!</definedName>
    <definedName name="GKFGHF">#REF!</definedName>
    <definedName name="GoBack">[31]Sheet1!GoBack</definedName>
    <definedName name="goch">[5]dg!$D$26</definedName>
    <definedName name="govk">[5]dg!$D$24</definedName>
    <definedName name="GPT_GROUNDING_PT">'[32]NEW-PANEL'!#REF!</definedName>
    <definedName name="GTXL">#REF!</definedName>
    <definedName name="gv">[8]gVL!$Q$28</definedName>
    <definedName name="gvl">[41]GVL!$A$6:$F$131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[42]DSSV!$A$6:$H$227</definedName>
    <definedName name="HJGHJGGJ">[31]!DataFilter</definedName>
    <definedName name="HJGKGG">'[32]NEW-PANEL'!#REF!</definedName>
    <definedName name="HJK">'[16]DO AM DT'!#REF!</definedName>
    <definedName name="HJKGHJK">[4]ND!#REF!</definedName>
    <definedName name="HJKJ">[43]Tra_bang!#REF!</definedName>
    <definedName name="HJKJJGKLJKGJ">#REF!</definedName>
    <definedName name="HJKHJKJ">'[16]DO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[31]!DataFilter</definedName>
    <definedName name="IUPUIOÅUPIOÅP">#REF!</definedName>
    <definedName name="j356C8">#REF!</definedName>
    <definedName name="JKGDF">#REF!</definedName>
    <definedName name="JKHJ">[4]ND!#REF!</definedName>
    <definedName name="JKHJKHK">#REF!</definedName>
    <definedName name="kcong">#REF!</definedName>
    <definedName name="KKJH">#REF!</definedName>
    <definedName name="kno">[14]gvl!$Q$59</definedName>
    <definedName name="luoicua">[5]dg!$D$56</definedName>
    <definedName name="m">#REF!</definedName>
    <definedName name="MAJ_CON_EQP">#REF!</definedName>
    <definedName name="matit">[14]gvl!$Q$69</definedName>
    <definedName name="MG_A">#REF!</definedName>
    <definedName name="mstn_b">[44]BC.TN!$B$7:$B$50</definedName>
    <definedName name="mstn_cnv">[45]MSTN!$B$9:$T$97</definedName>
    <definedName name="n">'[16]DO AM DT'!$G$102</definedName>
    <definedName name="nd">[8]gVL!$Q$30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_NPV1" localSheetId="0">#REF!</definedName>
    <definedName name="___NPV1">#REF!</definedName>
    <definedName name="nuoc">[29]gvl!$N$38</definedName>
    <definedName name="NH">#REF!</definedName>
    <definedName name="NHot">#REF!</definedName>
    <definedName name="nhua">[5]dg!$D$13</definedName>
    <definedName name="ongnhua">[5]dg!$D$54</definedName>
    <definedName name="OTHER_PANEL">'[32]NEW-PANEL'!#REF!</definedName>
    <definedName name="OUIUIYIOPIO">#REF!</definedName>
    <definedName name="oxy">[6]dg!$D$27</definedName>
    <definedName name="PL_指示燈___P.B.___REST_P.B._壓扣開關">'[32]NEW-PANEL'!#REF!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[5]dg!$D$47</definedName>
    <definedName name="phu_luc_vua">#REF!</definedName>
    <definedName name="phugiabt">[5]dg!$D$44</definedName>
    <definedName name="phugiavua">[5]dg!$D$45</definedName>
    <definedName name="QÆ">#REF!</definedName>
    <definedName name="QÆÍÆETÆEQTÆÍETÆÍET">'[1]MTO REV.2(ARMOR)'!#REF!</definedName>
    <definedName name="QÆÍEQÆ">[4]VL!#REF!</definedName>
    <definedName name="QE">#REF!</definedName>
    <definedName name="QERTQWT">#REF!</definedName>
    <definedName name="qh">[9]gVL!$N$40</definedName>
    <definedName name="QR">'[17]Diem _98AV'!#REF!</definedName>
    <definedName name="QRQÆÍE">'[32]NEW-PANEL'!#REF!</definedName>
    <definedName name="quehan">[6]dg!$D$25</definedName>
    <definedName name="RTUTUÍ">'[32]NEW-PANEL'!#REF!</definedName>
    <definedName name="RTY">'[1]MTO REV.2(ARMOR)'!#REF!</definedName>
    <definedName name="SADFGA">[14]gvl!#REF!</definedName>
    <definedName name="SÂGSG">'[1]MTO REV.2(ARMOR)'!#REF!</definedName>
    <definedName name="SB">[47]IBASE!$AH$7:$AL$14</definedName>
    <definedName name="scr">[8]gVL!$Q$33</definedName>
    <definedName name="SD">'[1]MTO REV.2(ARMOR)'!#REF!</definedName>
    <definedName name="SDF">'[1]MTO REV.2(ARMOR)'!#REF!</definedName>
    <definedName name="SDFGSDFHFGH">'[16]DO AM DT'!#REF!</definedName>
    <definedName name="SDFS">'[16]DO AM DT'!#REF!</definedName>
    <definedName name="SDGF">'[1]MTO REV.2(ARMOR)'!#REF!</definedName>
    <definedName name="SDGS">'[1]MTO REV.2(ARMOR)'!#REF!</definedName>
    <definedName name="sdo">[39]gvl!$N$35</definedName>
    <definedName name="SGFD" hidden="1">#REF!</definedName>
    <definedName name="SGFDFGDF">'[16]DO AM DT'!#REF!</definedName>
    <definedName name="skd">[12]gVL!#REF!</definedName>
    <definedName name="SORT">#REF!</definedName>
    <definedName name="SORT_AREA">'[48]DI-ESTI'!$A$8:$R$489</definedName>
    <definedName name="SPEC">#REF!</definedName>
    <definedName name="SPECSUMMARY">#REF!</definedName>
    <definedName name="SRDFTSFSD">#REF!</definedName>
    <definedName name="SRUÍT">'[16]DO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[39]gvl!$N$34</definedName>
    <definedName name="SUMMARY">#REF!</definedName>
    <definedName name="T">#REF!</definedName>
    <definedName name="Taikhoan">'[49]Tai khoan'!$A$3:$C$93</definedName>
    <definedName name="tavet">[5]dg!$D$40</definedName>
    <definedName name="TaxTV">10%</definedName>
    <definedName name="TaxXL">5%</definedName>
    <definedName name="tb">'[16]DO AM DT'!$B$100</definedName>
    <definedName name="TDTRUERJYIEYT">'[1]MTO REV.2(ARMOR)'!#REF!</definedName>
    <definedName name="Tien">#REF!</definedName>
    <definedName name="TL">[4]ND!#REF!</definedName>
    <definedName name="Tle">#REF!</definedName>
    <definedName name="tno">[8]gVL!$Q$47</definedName>
    <definedName name="ton">'[16]DO AM DT'!$AC$84</definedName>
    <definedName name="tongdt">[33]BO!#REF!</definedName>
    <definedName name="totb">'[16]DO AM DT'!#REF!</definedName>
    <definedName name="totb1">'[16]DO AM DT'!#REF!</definedName>
    <definedName name="totb2">'[16]DO AM DT'!#REF!</definedName>
    <definedName name="totb3">'[16]DO AM DT'!#REF!</definedName>
    <definedName name="totb4">'[16]DO AM DT'!#REF!</definedName>
    <definedName name="totb5">'[16]DO AM DT'!#REF!</definedName>
    <definedName name="totb6">'[16]DO AM DT'!#REF!</definedName>
    <definedName name="ttam">[9]gVL!$N$21</definedName>
    <definedName name="tthi">#REF!</definedName>
    <definedName name="ty_le">#REF!</definedName>
    <definedName name="ty_le_BTN">#REF!</definedName>
    <definedName name="Ty_le1">#REF!</definedName>
    <definedName name="TYÍEUT">'[16]DO AM DT'!#REF!</definedName>
    <definedName name="TYR">'[11]MTL$-INTER'!#REF!</definedName>
    <definedName name="TYURU">#REF!</definedName>
    <definedName name="th">[9]gVL!$N$20</definedName>
    <definedName name="thepbuoc">[5]dg!$D$31</definedName>
    <definedName name="thepcdc">[5]dg!$D$42</definedName>
    <definedName name="thepluoi">[5]dg!$D$22</definedName>
    <definedName name="thepmakem">[5]dg!$D$63</definedName>
    <definedName name="theptam">[5]dg!$D$18</definedName>
    <definedName name="theptron1">[5]dg!$D$19</definedName>
    <definedName name="theptronc2">[5]dg!$D$21</definedName>
    <definedName name="thephinh">[6]dg!$D$17</definedName>
    <definedName name="thinh">[39]gvl!$N$23</definedName>
    <definedName name="thucthanh">'[50]Thuc thanh'!$E$29</definedName>
    <definedName name="Tra_DM_su_dung">#REF!</definedName>
    <definedName name="Tra_don_gia_KS">#REF!</definedName>
    <definedName name="Tra_DTCT">#REF!</definedName>
    <definedName name="Tra_GTXLST">[51]DTCT!$C$10:$J$438</definedName>
    <definedName name="Tra_phan_tram">[43]Tra_bang!#REF!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'[52]tra-vat-lieu'!$G$4:$J$193</definedName>
    <definedName name="Tra_VL">[53]TVL!$A$1:$D$227</definedName>
    <definedName name="tra_VL_1">'[28]tra-vat-lieu'!$A$201:$H$215</definedName>
    <definedName name="Tracp">#REF!</definedName>
    <definedName name="TRANSFORMER">'[32]NEW-PANEL'!#REF!</definedName>
    <definedName name="TraTH">'[54]dtct cong'!$A$9:$A$649</definedName>
    <definedName name="TRW">#REF!</definedName>
    <definedName name="TRY">'[1]MTO REV.2(ARMOR)'!#REF!</definedName>
    <definedName name="ỤGHGHFKHG">'[32]NEW-PANEL'!#REF!</definedName>
    <definedName name="UIOPYIO">[31]!DataSort</definedName>
    <definedName name="UIOUIGyGF">#REF!</definedName>
    <definedName name="UÌTGHDFG">[43]Tra_bang!#REF!</definedName>
    <definedName name="Ử">'[1]MTO REV.2(ARMOR)'!#REF!</definedName>
    <definedName name="ỨADF">'[1]MTO REV.2(ARMOR)'!#REF!</definedName>
    <definedName name="VA">[4]ND!#REF!</definedName>
    <definedName name="VARIINST">#REF!</definedName>
    <definedName name="VARIPURC">#REF!</definedName>
    <definedName name="vdkt">[8]gVL!$Q$55</definedName>
    <definedName name="W">#REF!</definedName>
    <definedName name="WERQYUTIK">#REF!</definedName>
    <definedName name="WERT">[4]TN!#REF!</definedName>
    <definedName name="WERTRQWETR">#REF!</definedName>
    <definedName name="X">#REF!</definedName>
    <definedName name="xh">#REF!</definedName>
    <definedName name="xm">[29]gvl!$N$16</definedName>
    <definedName name="xmpc30">[6]dg!$D$14</definedName>
    <definedName name="xn">#REF!</definedName>
    <definedName name="xuat_hien">[55]DTCT!$D$7:$D$227</definedName>
    <definedName name="Xuat_hien1">[56]DTCT!$A$7:$A$238</definedName>
    <definedName name="YP">[34]tuong!#REF!</definedName>
    <definedName name="YUIPYU">#REF!</definedName>
    <definedName name="YUIPYUIO">[4]ND!#REF!</definedName>
    <definedName name="YUY">[4]ND!#REF!</definedName>
    <definedName name="ZYX">#REF!</definedName>
    <definedName name="ZZZ">#REF!</definedName>
  </definedNames>
  <calcPr calcId="144525" fullCalcOnLoad="1"/>
</workbook>
</file>

<file path=xl/sharedStrings.xml><?xml version="1.0" encoding="utf-8"?>
<sst xmlns="http://schemas.openxmlformats.org/spreadsheetml/2006/main" count="121" uniqueCount="60">
  <si>
    <t>BỘ GIÁO DỤC &amp; ĐÀO TẠO</t>
  </si>
  <si>
    <t>DANH SÁCH HỌC VIÊN DỰ THI KTHP * KHÓA: K8MBA</t>
  </si>
  <si>
    <t xml:space="preserve">               TRƯỜNG ĐHDL DUY TÂN</t>
  </si>
  <si>
    <t>MÔN HỌC:    KINH TẾ VI MÔ  *   SỐ TÍN CHỈ: 3</t>
  </si>
  <si>
    <t>MÃ MÔN HỌC: ECO602</t>
  </si>
  <si>
    <t>Học kỳ : 2</t>
  </si>
  <si>
    <t>Thời gian : 17H45 NGÀY 21.11.2014</t>
  </si>
  <si>
    <t>Lần thi : 2</t>
  </si>
  <si>
    <t>STT</t>
  </si>
  <si>
    <t>MÃ
HỌC VIÊN</t>
  </si>
  <si>
    <t>HỌ VÀ</t>
  </si>
  <si>
    <t>TÊN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</si>
  <si>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</si>
  <si>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</si>
  <si>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</si>
  <si>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</si>
  <si>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</si>
  <si>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</si>
  <si>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</si>
  <si>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</si>
  <si>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</si>
  <si>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</si>
  <si>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</si>
  <si>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</si>
  <si>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</si>
  <si>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</si>
  <si>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</si>
  <si>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Thị</t>
  </si>
  <si>
    <t>Nguyệt</t>
  </si>
  <si>
    <t>K8MBA</t>
  </si>
  <si>
    <t/>
  </si>
  <si>
    <t>Không</t>
  </si>
  <si>
    <t>Nợ LP</t>
  </si>
  <si>
    <t>Nguyễn Bích</t>
  </si>
  <si>
    <t>Nhựt</t>
  </si>
  <si>
    <t>Lê Thị Hoài</t>
  </si>
  <si>
    <t>Vy</t>
  </si>
  <si>
    <t>Hồ Thanh</t>
  </si>
  <si>
    <t>Hải</t>
  </si>
  <si>
    <t>Sáu  Phẩy Bảy</t>
  </si>
  <si>
    <t>Lê Hữu</t>
  </si>
  <si>
    <t>Thọ</t>
  </si>
  <si>
    <t>Nguyễn Minh</t>
  </si>
  <si>
    <t>Tuấn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</si>
  <si>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</si>
  <si>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</si>
  <si>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</si>
  <si>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</si>
  <si>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</si>
  <si>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</si>
  <si>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</si>
  <si>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</si>
  <si>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03/03/2016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</si>
  <si>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</si>
  <si>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</si>
  <si>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</si>
  <si>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</si>
  <si>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</si>
  <si>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</si>
  <si>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                                     Dương Nữ Thục Đoan                     TS. Nguyễn Gia Như                          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</si>
</sst>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2" borderId="0"/>
    <xf numFmtId="0" fontId="18" fillId="2" borderId="0"/>
    <xf numFmtId="0" fontId="19" fillId="2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2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3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27" fillId="0" borderId="0"/>
    <xf numFmtId="167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180" fontId="40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 [0.00]_ Att. 1- Cover" xfId="53"/>
    <cellStyle name="_ Att. 1- Cover" xfId="54"/>
    <cellStyle name="?_ Att. 1- Cover" xfId="55"/>
    <cellStyle name="똿뗦먛귟 [0.00]_PRODUCT DETAIL Q1" xfId="56"/>
    <cellStyle name="똿뗦먛귟_PRODUCT DETAIL Q1" xfId="57"/>
    <cellStyle name="믅됞 [0.00]_PRODUCT DETAIL Q1" xfId="58"/>
    <cellStyle name="믅됞_PRODUCT DETAIL Q1" xfId="59"/>
    <cellStyle name="백분율_95" xfId="60"/>
    <cellStyle name="뷭?_BOOKSHIP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一般_00Q3902REV.1" xfId="67"/>
    <cellStyle name="千分位[0]_00Q3902REV.1" xfId="68"/>
    <cellStyle name="千分位_00Q3902REV.1" xfId="69"/>
    <cellStyle name="標準_機器ﾘｽト (2)" xfId="70"/>
    <cellStyle name="貨幣 [0]_00Q3902REV.1" xfId="71"/>
    <cellStyle name="貨幣[0]_BRE" xfId="72"/>
    <cellStyle name="貨幣_00Q3902REV.1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%20s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QUAN%20TRONG/DU%20LIEU%20BAN%20GIAO/KE%20TOAN/A%20LUU%20CUA%20PLINH/DANH%20SACH/%20DS%20LOP%2003-04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g\c\Dung%20Quat\Nhom%20GC\New%20Folder\My%20Documents\3533\98Q\3533\Q\98Q2943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6/New%20folder/THI%20LAN%202%20-%20KINH%20T&#7870;%20VI%20M&#212;%20-%20K8MBA(HK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ocuments%20and%20Settings/Administrator/Desktop/AVanK13/ANHVAN%202/DS%20AV%20%20K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u%20lieu%20cac%20khoa/KHOA/XAYDUNG/DIEM%20%20-2000X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cac%20khoa/KHOA/XAYDUNG/DIEM%20%20-2000X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98Q3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son/thietke/binh/My%20Documents/hung/hnhung/HCM/phong%20nen/DT-THL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MATERIAL\&#33457;&#3602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98Q2943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Book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_x0000__x0000_䅀ᄀ_x0000__x0000_䅀ᄀ_x0000__x0000_䅀ᄀ_x0000__x0000_䅀ᄀ_x0000__x0000_䅀_x0000_䅀ᘀŀ_x0000_䅀ᘀŀ_x0000_䅀ᘀŀ_x0000_䅀ᘀŀ_x0000_䅀ᘀŀ_x0000_䅀ᘀـ_x0000_䅀ᘀـ_x0000_䅀ᘀŀ_x0000_䅀ᘀŀ_x0000_䅀ᘀŀ_x0000_䅀ᘀŀ_x0000_䅀ᘀŀ_x0000_䅀ᘀŀ_x0000_䅀ᘀŀ_x0000_䅀ᘀŀ_x0000_䅀ᘀŀ"/>
      <sheetName val="20000000_x0000__x0000__x0000__x0000__x0000__x0000__x0000__x0000__x0000__x0000__x0000_♸Ģ_x0000__x0004__x0000__x0000__x0000__x0000__x0000__x0000_怨Ģ_x0000__x0000__x0000__x0000__x0000__x0000__x0000__x0000_⛀"/>
      <sheetName val="gia nhan cong_x0000__x0000__x0000__x0000__x0000__x0000__x0000__x0000__x0000__x0000__x0000__x0000_傰_x0000__x0004__x0000__x0000__x0000__x0000__x0000__x0000_ᄐ_x0000__x0000__x0000__x0000__x0000__x0000__x0000__x0000_僬_x0000__x0000_÷_x0000__x0000__x0000__x0000__x0000__x0000__x0000__x0000__x0000__x001c_[99Q3299(REV"/>
      <sheetName val="K259 Subbase_x0000__x0000__x0000__x0000__x0000__x0000__x0000__x0000__x0000__x0000__x0000_悰ĺ_x0000__x0004__x0000__x0000__x0000__x0000__x0000__x0000_귄Ĺ_x0000__x0000__x0000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/>
      <sheetData sheetId="580"/>
      <sheetData sheetId="58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  <sheetName val="#REF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C45"/>
      <sheetName val="C45-2004"/>
      <sheetName val="C46 "/>
      <sheetName val="Quý 4-2004"/>
      <sheetName val="C47 (1)"/>
      <sheetName val="C47 (2)"/>
      <sheetName val="C47 (3)"/>
      <sheetName val="C47a)"/>
      <sheetName val="C47a) (1)"/>
      <sheetName val="C47a) (2)"/>
      <sheetName val="C47 b"/>
      <sheetName val="C45C"/>
      <sheetName val="C04-BH "/>
      <sheetName val="02-SBH "/>
      <sheetName val="Dsuc"/>
      <sheetName val="DS Dsuc"/>
      <sheetName val="Tong hop"/>
      <sheetName val="BHYT"/>
      <sheetName val="DS BHYT"/>
      <sheetName val="Giahan"/>
      <sheetName val="00000000"/>
      <sheetName val="10000000"/>
      <sheetName val="KHTC 2004 "/>
      <sheetName val="Bao cao Quy"/>
      <sheetName val="Bao cao thuc hien KH"/>
      <sheetName val="Gia thanh Sx"/>
      <sheetName val="KH 11+12-2004"/>
      <sheetName val="KH thang 12-2004"/>
      <sheetName val="Bo sung Thang 10"/>
      <sheetName val="KH Xin"/>
      <sheetName val="KH thang 9+10"/>
      <sheetName val="KH tu 15-08"/>
      <sheetName val="KH TC -2 Da nop Cty"/>
      <sheetName val="KH TC T8"/>
      <sheetName val="00000001"/>
      <sheetName val="XL4Test5"/>
      <sheetName val="00000002"/>
      <sheetName val="00000003"/>
      <sheetName val="00000004"/>
      <sheetName val="00000005"/>
      <sheetName val="00000006"/>
      <sheetName val="phan tich DG"/>
      <sheetName val="gia vat lieu"/>
      <sheetName val="gia xe may"/>
      <sheetName val="gia nhan cong"/>
      <sheetName val="Xuat NL"/>
      <sheetName val="Nhap NL"/>
      <sheetName val="SL"/>
      <sheetName val="TK623"/>
      <sheetName val="TK152"/>
      <sheetName val="DCCN2"/>
      <sheetName val="chi phi luong quan ly"/>
      <sheetName val="chi phi luong lai xe,may"/>
      <sheetName val="sl2"/>
      <sheetName val="DCCN1"/>
      <sheetName val="TK621"/>
      <sheetName val="TK622"/>
      <sheetName val="TK627"/>
      <sheetName val="Nhat trinh o to"/>
      <sheetName val="621moi"/>
      <sheetName val="Nhat trinh may"/>
      <sheetName val="47"/>
      <sheetName val="120"/>
      <sheetName val="121+315"/>
      <sheetName val="122+225"/>
      <sheetName val="46"/>
      <sheetName val="42"/>
      <sheetName val="40"/>
      <sheetName val=" K1(L1)"/>
      <sheetName val="XXXXXXXX"/>
      <sheetName val="C47-456"/>
      <sheetName val="C46"/>
      <sheetName val="C47-PII"/>
      <sheetName val="DG "/>
      <sheetName val="Phu Luc DC tham dinh lien so I"/>
      <sheetName val="BangTH LS tham dinh I"/>
      <sheetName val="Phu luc DC BS II"/>
      <sheetName val="BangTH BS II"/>
      <sheetName val="Phu luc trinh giai trinh II"/>
      <sheetName val="BangTH LS BS II"/>
      <sheetName val="th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IEN L"/>
      <sheetName val="THKL"/>
      <sheetName val="CVC"/>
      <sheetName val="BVL"/>
      <sheetName val="PTVL"/>
      <sheetName val="DT"/>
      <sheetName val="THDT"/>
      <sheetName val="KLdat"/>
      <sheetName val="KLthep"/>
      <sheetName val="DG"/>
      <sheetName val="DTKS"/>
      <sheetName val="tuong"/>
      <sheetName val="#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_x0000_Y_x0000__x0004__x0000__x0000__x0000_Ï_x0000_Y_x0000__x0004__x0000__x0000__x0000_Ð_x0000_Y_x0000__x0004__x0000__x0000__x0000_Ñ_x0000_Y_x0000__x0004__x0000__x0000__x0000_Ò_x0000_Y_x0000__x0004__x0000__x0000__x0000_Ó_x0000_Y_x0000__x0004__x0000__x0000__x0000_Ô_x0000_Y_x0000__x0004__x0000__x0000__x0000_Õ_x0000_Y_x0000__x0004__x0000__x0000__x0000_Ø_x0000_Y_x0000__x0004__x0000__x0000__x0000_Ù_x0000_Y_x0000__x0004__x0000__x0000__x0000_Ú_x0000_Y_x0000__x0004__x0000__x0000__x0000_Û_x0000_"/>
      <sheetName val="_x0000_Y_x0000__x0004__x0000__x0000__x0000_Ý_x0000_Y_x0000__x0004__x0000__x0000__x0000_Þ_x0000_Y_x0000__x0004__x0000__x0000__x0000_ß_x0000_Y_x0000__x0004__x0000__x0000__x0000_à_x0000_Y_x0000__x0004__x0000__x0000__x0000_á_x0000_Y_x0000__x0004__x0000__x0000__x0000_â_x0000_Y_x0000__x0004__x0000__x0000__x0000_ã_x0000_Y_x0000__x0004__x0000__x0000__x0000_ä_x0000_Y_x0000__x0004__x0000__x0000__x0000_å_x0000_Y_x0000__x0004__x0000__x0000__x0000_æ_x0000_Y_x0000__x0004__x0000__x0000__x0000_ç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Sheet1"/>
      <sheetName val="XXXXXXXX"/>
      <sheetName val="XXXXXXX0"/>
      <sheetName val="doi CT1"/>
      <sheetName val="doi CT3"/>
      <sheetName val="Chart3"/>
      <sheetName val="Chart2"/>
      <sheetName val="Chart1"/>
      <sheetName val="doi CT4"/>
      <sheetName val="Sheet8"/>
      <sheetName val="Sheet7"/>
      <sheetName val="Sheet6"/>
      <sheetName val="Sheet5"/>
      <sheetName val="Sheet2"/>
      <sheetName val="Sheet4"/>
      <sheetName val="Sheet3"/>
      <sheetName val="00000000"/>
      <sheetName val="XL4Poppy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#REF"/>
      <sheetName val="km248"/>
      <sheetName val="KL DUONG DC L = 90m"/>
      <sheetName val="CPV"/>
      <sheetName val="DGCM"/>
      <sheetName val="TL-I"/>
      <sheetName val="THG"/>
      <sheetName val="btn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thtb"/>
      <sheetName val="thkp cong"/>
      <sheetName val="gvl"/>
      <sheetName val="pt-cong"/>
      <sheetName val="BS CONG"/>
      <sheetName val="thop-CONG"/>
      <sheetName val="kl cong"/>
      <sheetName val="luong-A6"/>
      <sheetName val="Congty"/>
      <sheetName val="VPPN"/>
      <sheetName val="XN74"/>
      <sheetName val="XN54"/>
      <sheetName val="XN33"/>
      <sheetName val="NK96"/>
      <sheetName val="XL4Test5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DT"/>
      <sheetName val="KHDT"/>
      <sheetName val="HP"/>
      <sheetName val="THHP"/>
      <sheetName val="MMTB"/>
      <sheetName val="CDLD"/>
      <sheetName val="TDo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VL"/>
      <sheetName val="BTXM"/>
      <sheetName val="PTVL"/>
      <sheetName val="THcong"/>
      <sheetName val="DGCT"/>
      <sheetName val="DK"/>
      <sheetName val="KHSX2002-2006"/>
      <sheetName val="KHvon 2002-2006"/>
      <sheetName val="CHIT"/>
      <sheetName val="THXH"/>
      <sheetName val="BHXH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uong"/>
      <sheetName val="thduong"/>
      <sheetName val="KHOAN LUONG"/>
      <sheetName val="DIEN KHO"/>
      <sheetName val="KP nhaxe"/>
      <sheetName val="kp sannen"/>
      <sheetName val="10000000"/>
      <sheetName val="Gia VL"/>
      <sheetName val="Bang gia ca may"/>
      <sheetName val="Bang luong CB"/>
      <sheetName val="Bang P.tich CT"/>
      <sheetName val="D.toan chi tiet"/>
      <sheetName val="Bang TH Dtoan"/>
      <sheetName val="tong hop"/>
      <sheetName val="phan tich DG"/>
      <sheetName val="gia vat lieu"/>
      <sheetName val="gia xe may"/>
      <sheetName val="gia nhan cong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BAO-CAO"/>
      <sheetName val="DORONG-DU+COTLIEU"/>
      <sheetName val="marshall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CGTSX5"/>
      <sheetName val="KHT6"/>
      <sheetName val="BCGTXS6"/>
      <sheetName val="THT6"/>
      <sheetName val="KH Q3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 doi"/>
      <sheetName val="20% BHXH"/>
      <sheetName val="TrÝch 2%KPC§"/>
      <sheetName val="TrÝch 3% BHYT"/>
      <sheetName val="SD cac TK"/>
      <sheetName val="TK336"/>
      <sheetName val="chi tiet 131"/>
      <sheetName val="Ke chi"/>
      <sheetName val="COC KHOA_x000e_ M1"/>
      <sheetName val="gia fat lieu"/>
      <sheetName val="LUY CE LK Hang"/>
      <sheetName val="12,10"/>
      <sheetName val="DNam"/>
      <sheetName val="T3"/>
      <sheetName val="T5"/>
      <sheetName val="T11"/>
      <sheetName val="T12"/>
      <sheetName val="THUE5"/>
      <sheetName val="THUE 10"/>
      <sheetName val="TTL"/>
      <sheetName val="TVCKHV1"/>
      <sheetName val="tinh LV"/>
      <sheetName val="M03"/>
      <sheetName val="M2"/>
      <sheetName val="TU"/>
      <sheetName val="Phuc"/>
      <sheetName val="QTCT1520G"/>
      <sheetName val="QTCT1520 (2)"/>
      <sheetName val="CTHT"/>
      <sheetName val="KQKD"/>
      <sheetName val="CPGT"/>
      <sheetName val="THTL"/>
      <sheetName val="Bk"/>
      <sheetName val="QT2"/>
      <sheetName val="T1-04"/>
      <sheetName val="cty tu van"/>
      <sheetName val="cty 874"/>
      <sheetName val="nha o kinh"/>
      <sheetName val="thang7"/>
      <sheetName val="thang6"/>
      <sheetName val="thang5"/>
      <sheetName val="thang4"/>
      <sheetName val="baocao"/>
      <sheetName val="hat"/>
      <sheetName val="tinhtoan"/>
      <sheetName val="Phanlop"/>
      <sheetName val="catnen"/>
      <sheetName val="98Q2943e"/>
      <sheetName val="KL X၌2000"/>
      <sheetName val="DCCN(408)"/>
      <sheetName val="DCCN"/>
      <sheetName val="DCCN-03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KH CQ Q2-04"/>
      <sheetName val="CTTG QII-2004 CQ "/>
      <sheetName val="THTG -Quy II CQ "/>
      <sheetName val="BQ KH"/>
      <sheetName val="THCTCL"/>
      <sheetName val="THC (2)"/>
      <sheetName val="THCTCL (2)"/>
      <sheetName val="BPTVT"/>
      <sheetName val="bthduan"/>
      <sheetName val="THchung"/>
      <sheetName val="THC"/>
      <sheetName val="CPKhac"/>
      <sheetName val="THKP chi tiet"/>
      <sheetName val="TBICTT"/>
      <sheetName val="DOKT"/>
      <sheetName val="DLkxl"/>
      <sheetName val="TONT"/>
      <sheetName val="sdnb"/>
      <sheetName val="BLTBIIRL"/>
      <sheetName val="BC"/>
      <sheetName val="HCCKOT"/>
      <sheetName val="TBCLO"/>
      <sheetName val="TOPXD"/>
      <sheetName val="TONSI-2I "/>
      <sheetName val="TOPXD "/>
      <sheetName val="TONS21-45 "/>
      <sheetName val="DIEN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2-03"/>
      <sheetName val="Q3-03"/>
      <sheetName val="DB 1 HT"/>
      <sheetName val="C47-456"/>
      <sheetName val="C46"/>
      <sheetName val="C47-PII"/>
      <sheetName val="KHOI LUONG"/>
      <sheetName val="HQ"/>
      <sheetName val="T22(c7-t5)"/>
      <sheetName val="T22-24 (C5)"/>
      <sheetName val="T22(c7-t4)"/>
      <sheetName val="T22-24"/>
      <sheetName val="T22-24(Dg-Trencan)"/>
      <sheetName val="T25 "/>
      <sheetName val="T26-32,37 "/>
      <sheetName val="T33,36"/>
      <sheetName val="T34-35"/>
      <sheetName val="dgpduoi"/>
      <sheetName val="mcau"/>
      <sheetName val="T4-9(2)"/>
      <sheetName val="CP BT"/>
      <sheetName val="VLngoai"/>
      <sheetName val="M"/>
      <sheetName val="vc"/>
      <sheetName val="20000000"/>
      <sheetName val="30000000"/>
      <sheetName val="Sodu"/>
      <sheetName val="Sheet2 (3)"/>
      <sheetName val="TP L2"/>
      <sheetName val="DTCT"/>
      <sheetName val="PTVT"/>
      <sheetName val="THVT"/>
      <sheetName val="THGT"/>
      <sheetName val="BL PL04"/>
      <sheetName val="DM HH"/>
      <sheetName val="BL PL06"/>
      <sheetName val="DM HH (2)"/>
      <sheetName val="BL PL07"/>
      <sheetName val="DM HH (3)"/>
      <sheetName val="Banhang"/>
      <sheetName val="Banhang (2)"/>
      <sheetName val=" den 28.01.05"/>
      <sheetName val=" den 3.5.05"/>
      <sheetName val="THquy 4"/>
      <sheetName val="Son duong"/>
      <sheetName val="CP son"/>
      <sheetName val="Chenh L"/>
      <sheetName val="TH son d"/>
      <sheetName val="Macro1"/>
      <sheetName val="Macro2"/>
      <sheetName val="Macro3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nlonet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ua vao"/>
      <sheetName val="ban ra"/>
      <sheetName val="Le"/>
      <sheetName val="[98Q2943e.xlsɝK261 AC"/>
      <sheetName val="She%t2"/>
      <sheetName val="She%t3"/>
      <sheetName val="NEW-PANEL"/>
      <sheetName val="PT3_x0000__x0000__x0000_-nhipLT"/>
      <sheetName val="nhap"/>
      <sheetName val="xuat"/>
      <sheetName val="thongke"/>
      <sheetName val="40000000"/>
      <sheetName val="50000000"/>
      <sheetName val="60000000"/>
      <sheetName val="Bieu 1"/>
      <sheetName val="Bieu 2"/>
      <sheetName val="Bieu 5"/>
      <sheetName val="HCT"/>
      <sheetName val="Bieu 6"/>
      <sheetName val="Bieu 7CT L"/>
      <sheetName val="Bieu 7 TDHCT"/>
      <sheetName val="QT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K253 Sub9_x0008_se"/>
      <sheetName val="Quan"/>
      <sheetName val="Tuan"/>
      <sheetName val="DGVTTT"/>
      <sheetName val="VTTT 1"/>
      <sheetName val="VTTT"/>
      <sheetName val="VTHD"/>
      <sheetName val="HD chung"/>
      <sheetName val="Theo doi HD"/>
      <sheetName val="CN31-3"/>
      <sheetName val="CNo"/>
      <sheetName val="X-N-T"/>
      <sheetName val="Co 152"/>
      <sheetName val="NO152"/>
      <sheetName val="SO QUI"/>
      <sheetName val="BK111"/>
      <sheetName val="719"/>
      <sheetName val="Giao thong"/>
      <sheetName val="HUNG HAI"/>
      <sheetName val="PT DIEN"/>
      <sheetName val="DNTN T.Nhan"/>
      <sheetName val="DNTN Thanh Tru"/>
      <sheetName val="DNTN Tran Phan"/>
      <sheetName val="DNTN Van Thanh"/>
      <sheetName val="XNTVXD"/>
      <sheetName val="CTy TNHH Song Van"/>
      <sheetName val="C.M.C"/>
      <sheetName val="CTSTD"/>
      <sheetName val="CT Hau Giang"/>
      <sheetName val="KH N.T.Hong"/>
      <sheetName val="KH H.V.Het"/>
      <sheetName val="DNTN D.T.Binh"/>
      <sheetName val="N.H.Ri"/>
      <sheetName val="N.T.Hoa"/>
      <sheetName val="3311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Shaet10"/>
      <sheetName val="cc10"/>
      <sheetName val="ccd10"/>
      <sheetName val="[98Q2943e.xlsMKLXL2001"/>
      <sheetName val="0)ang Nam"/>
      <sheetName val="K_x001d_O1 Base"/>
      <sheetName val="ÿÿi CT1"/>
      <sheetName val="TH DINH"/>
      <sheetName val="Tk phi"/>
      <sheetName val="TDT1"/>
      <sheetName val="PHAN TICH VAT TU NGANG"/>
      <sheetName val="BANG DU TOAN DRC"/>
      <sheetName val="DIEN GIAI TIEN LUONG"/>
      <sheetName val="TONG HOP KINH PHI"/>
      <sheetName val="CHIET TINH DON GIA"/>
      <sheetName val="PHAN TICH KHOI LUONG"/>
      <sheetName val="TDT-XL"/>
      <sheetName val="DT-Mong"/>
      <sheetName val="DT-than"/>
      <sheetName val="DT-h.thien ngoai"/>
      <sheetName val="DT-ht trong"/>
      <sheetName val="DT- Dien"/>
      <sheetName val="Dt-Nuoc"/>
      <sheetName val="Tluong "/>
      <sheetName val="Khac-Tho"/>
      <sheetName val="Khac-HT&amp;nu"/>
      <sheetName val="Khac-Mong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00000001"/>
      <sheetName val="Ha.Q1"/>
      <sheetName val="Hien.Q1"/>
      <sheetName val="Hanh.Q1"/>
      <sheetName val="Vuong.Q1"/>
      <sheetName val="Hanh.Q2"/>
      <sheetName val="Hien.Q2"/>
      <sheetName val="Diep.Q2"/>
      <sheetName val="T+P"/>
      <sheetName val="TH Q2.05"/>
      <sheetName val="Hanh.Q3"/>
      <sheetName val="D.3"/>
      <sheetName val="Hien.3"/>
      <sheetName val="TH Q3.05"/>
      <sheetName val="TH Q1.05"/>
      <sheetName val="Bang ngang"/>
      <sheetName val="Bang doc"/>
      <sheetName val="B cham cong"/>
      <sheetName val="Btt luong"/>
      <sheetName val="TK331۬"/>
      <sheetName val="2003"/>
      <sheetName val="2004"/>
      <sheetName val="2005"/>
      <sheetName val="CDPS"/>
      <sheetName val="CDPS04"/>
      <sheetName val="CDPS05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1"/>
      <sheetName val="PTT1"/>
      <sheetName val="pT12"/>
      <sheetName val="PT2"/>
      <sheetName val="PT3"/>
      <sheetName val="Sua"/>
      <sheetName val="thop t1"/>
      <sheetName val="TT661"/>
      <sheetName val="T661-2"/>
      <sheetName val="T661"/>
      <sheetName val="K260 CC"/>
      <sheetName val="THANG 07"/>
      <sheetName val="THANG 06"/>
      <sheetName val="THANG 05"/>
      <sheetName val="THANG 04"/>
      <sheetName val="THANG 03"/>
      <sheetName val="THANG 02-03"/>
      <sheetName val="BANG KE CHI PHI THANG"/>
      <sheetName val="THKT"/>
      <sheetName val="THKPXLTB"/>
      <sheetName val="CPK"/>
      <sheetName val="CBMB"/>
      <sheetName val="KT"/>
      <sheetName val="KC"/>
      <sheetName val="DHKK"/>
      <sheetName val="PC"/>
      <sheetName val="dien1"/>
      <sheetName val="nuoc"/>
      <sheetName val="ga"/>
      <sheetName val="CCTV"/>
      <sheetName val="thong tin"/>
      <sheetName val="dieu khien"/>
      <sheetName val="camera"/>
      <sheetName val="chong moi"/>
      <sheetName val="dien2"/>
      <sheetName val="DB 1 HU"/>
      <sheetName val="6thang2003 (TT)"/>
      <sheetName val="KQ6thang2003(TT)"/>
      <sheetName val="6thang2003TCT"/>
      <sheetName val="KQ6thang2003TCT"/>
      <sheetName val="CONTR@CT"/>
      <sheetName val="THKP chi uiet"/>
      <sheetName val="浴MTB"/>
      <sheetName val="Ctinh"/>
      <sheetName val="Tluong"/>
      <sheetName val="BuVL"/>
      <sheetName val="pb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/>
      <sheetData sheetId="578"/>
      <sheetData sheetId="579" refreshError="1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IN DS LOP"/>
      <sheetName val="TK DS LOP AV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20XC"/>
      <sheetName val="2000CD"/>
      <sheetName val="XETNAM1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/>
          <cell r="BO6"/>
          <cell r="BP6">
            <v>7</v>
          </cell>
          <cell r="BQ6">
            <v>7</v>
          </cell>
          <cell r="BR6"/>
          <cell r="BS6"/>
          <cell r="BT6">
            <v>7</v>
          </cell>
          <cell r="BU6">
            <v>7.2121212121212119</v>
          </cell>
          <cell r="BV6"/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/>
          <cell r="CB6">
            <v>4</v>
          </cell>
          <cell r="CC6"/>
          <cell r="CD6"/>
          <cell r="CE6">
            <v>4</v>
          </cell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/>
          <cell r="BO7"/>
          <cell r="BP7">
            <v>6</v>
          </cell>
          <cell r="BQ7">
            <v>2</v>
          </cell>
          <cell r="BR7">
            <v>5</v>
          </cell>
          <cell r="BS7"/>
          <cell r="BT7">
            <v>5</v>
          </cell>
          <cell r="BU7">
            <v>5.7575757575757578</v>
          </cell>
          <cell r="BV7"/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/>
          <cell r="CB7">
            <v>6</v>
          </cell>
          <cell r="CC7"/>
          <cell r="CD7"/>
          <cell r="CE7">
            <v>6</v>
          </cell>
          <cell r="CF7"/>
          <cell r="CG7"/>
          <cell r="CH7"/>
          <cell r="CI7"/>
          <cell r="CJ7"/>
          <cell r="CK7"/>
          <cell r="CL7"/>
          <cell r="CM7"/>
          <cell r="CN7"/>
          <cell r="CO7"/>
          <cell r="CP7"/>
          <cell r="CQ7"/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/>
          <cell r="BO8"/>
          <cell r="BP8">
            <v>6</v>
          </cell>
          <cell r="BQ8" t="str">
            <v>v</v>
          </cell>
          <cell r="BR8">
            <v>7</v>
          </cell>
          <cell r="BS8"/>
          <cell r="BT8">
            <v>7</v>
          </cell>
          <cell r="BU8">
            <v>6.1818181818181817</v>
          </cell>
          <cell r="BV8"/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/>
          <cell r="CB8">
            <v>5</v>
          </cell>
          <cell r="CC8"/>
          <cell r="CD8"/>
          <cell r="CE8">
            <v>5</v>
          </cell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/>
          <cell r="BO9"/>
          <cell r="BP9">
            <v>6</v>
          </cell>
          <cell r="BQ9">
            <v>3</v>
          </cell>
          <cell r="BR9">
            <v>6</v>
          </cell>
          <cell r="BS9"/>
          <cell r="BT9">
            <v>6</v>
          </cell>
          <cell r="BU9">
            <v>5.7575757575757578</v>
          </cell>
          <cell r="BV9"/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/>
          <cell r="CB9">
            <v>4</v>
          </cell>
          <cell r="CC9"/>
          <cell r="CD9"/>
          <cell r="CE9">
            <v>4</v>
          </cell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/>
          <cell r="BO10"/>
          <cell r="BP10">
            <v>7</v>
          </cell>
          <cell r="BQ10">
            <v>6</v>
          </cell>
          <cell r="BR10"/>
          <cell r="BS10"/>
          <cell r="BT10">
            <v>6</v>
          </cell>
          <cell r="BU10">
            <v>6.4242424242424239</v>
          </cell>
          <cell r="BV10"/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/>
          <cell r="CB10">
            <v>7</v>
          </cell>
          <cell r="CC10"/>
          <cell r="CD10"/>
          <cell r="CE10">
            <v>7</v>
          </cell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/>
          <cell r="BO11"/>
          <cell r="BP11">
            <v>6</v>
          </cell>
          <cell r="BQ11">
            <v>7</v>
          </cell>
          <cell r="BR11"/>
          <cell r="BS11"/>
          <cell r="BT11">
            <v>7</v>
          </cell>
          <cell r="BU11">
            <v>6.333333333333333</v>
          </cell>
          <cell r="BV11"/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/>
          <cell r="CB11">
            <v>4</v>
          </cell>
          <cell r="CC11"/>
          <cell r="CD11"/>
          <cell r="CE11">
            <v>4</v>
          </cell>
          <cell r="CF11"/>
          <cell r="CG11"/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/>
          <cell r="BN12"/>
          <cell r="BO12"/>
          <cell r="BP12">
            <v>0</v>
          </cell>
          <cell r="BQ12"/>
          <cell r="BR12"/>
          <cell r="BS12"/>
          <cell r="BT12">
            <v>0</v>
          </cell>
          <cell r="BU12">
            <v>0</v>
          </cell>
          <cell r="BV12"/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/>
          <cell r="CB12"/>
          <cell r="CC12"/>
          <cell r="CD12"/>
          <cell r="CE12">
            <v>0</v>
          </cell>
          <cell r="CF12"/>
          <cell r="CG12"/>
          <cell r="CH12"/>
          <cell r="CI12"/>
          <cell r="CJ12"/>
          <cell r="CK12"/>
          <cell r="CL12"/>
          <cell r="CM12"/>
          <cell r="CN12"/>
          <cell r="CO12"/>
          <cell r="CP12"/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/>
          <cell r="BO13"/>
          <cell r="BP13">
            <v>6</v>
          </cell>
          <cell r="BQ13">
            <v>8</v>
          </cell>
          <cell r="BR13"/>
          <cell r="BS13"/>
          <cell r="BT13">
            <v>8</v>
          </cell>
          <cell r="BU13">
            <v>6.4545454545454541</v>
          </cell>
          <cell r="BV13"/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/>
          <cell r="CB13">
            <v>4</v>
          </cell>
          <cell r="CC13"/>
          <cell r="CD13"/>
          <cell r="CE13">
            <v>4</v>
          </cell>
          <cell r="CF13"/>
          <cell r="CG13"/>
          <cell r="CH13"/>
          <cell r="CI13"/>
          <cell r="CJ13"/>
          <cell r="CK13"/>
          <cell r="CL13"/>
          <cell r="CM13"/>
          <cell r="CN13"/>
          <cell r="CO13"/>
          <cell r="CP13"/>
          <cell r="CQ13"/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/>
          <cell r="BO14"/>
          <cell r="BP14">
            <v>6</v>
          </cell>
          <cell r="BQ14">
            <v>8</v>
          </cell>
          <cell r="BR14"/>
          <cell r="BS14"/>
          <cell r="BT14">
            <v>8</v>
          </cell>
          <cell r="BU14">
            <v>6.3030303030303028</v>
          </cell>
          <cell r="BV14"/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/>
          <cell r="CB14">
            <v>9</v>
          </cell>
          <cell r="CC14"/>
          <cell r="CD14"/>
          <cell r="CE14">
            <v>9</v>
          </cell>
          <cell r="CF14"/>
          <cell r="CG14"/>
          <cell r="CH14"/>
          <cell r="CI14"/>
          <cell r="CJ14"/>
          <cell r="CK14"/>
          <cell r="CL14"/>
          <cell r="CM14"/>
          <cell r="CN14"/>
          <cell r="CO14"/>
          <cell r="CP14"/>
          <cell r="CQ14"/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/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/>
          <cell r="AM15"/>
          <cell r="AN15"/>
          <cell r="AO15"/>
          <cell r="AP15">
            <v>7</v>
          </cell>
          <cell r="AQ15"/>
          <cell r="AR15">
            <v>7</v>
          </cell>
          <cell r="AS15" t="str">
            <v>v</v>
          </cell>
          <cell r="AT15">
            <v>5</v>
          </cell>
          <cell r="AU15"/>
          <cell r="AV15">
            <v>5</v>
          </cell>
          <cell r="AW15">
            <v>2</v>
          </cell>
          <cell r="AX15">
            <v>5</v>
          </cell>
          <cell r="AY15"/>
          <cell r="AZ15">
            <v>5</v>
          </cell>
          <cell r="BA15">
            <v>8</v>
          </cell>
          <cell r="BB15"/>
          <cell r="BC15"/>
          <cell r="BD15">
            <v>8</v>
          </cell>
          <cell r="BE15"/>
          <cell r="BF15">
            <v>5</v>
          </cell>
          <cell r="BG15"/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/>
          <cell r="BO15"/>
          <cell r="BP15">
            <v>6</v>
          </cell>
          <cell r="BQ15">
            <v>9</v>
          </cell>
          <cell r="BR15"/>
          <cell r="BS15"/>
          <cell r="BT15">
            <v>9</v>
          </cell>
          <cell r="BU15">
            <v>6.5454545454545459</v>
          </cell>
          <cell r="BV15"/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/>
          <cell r="CB15">
            <v>7</v>
          </cell>
          <cell r="CC15"/>
          <cell r="CD15"/>
          <cell r="CE15">
            <v>7</v>
          </cell>
          <cell r="CF15"/>
          <cell r="CG15"/>
          <cell r="CH15"/>
          <cell r="CI15"/>
          <cell r="CJ15"/>
          <cell r="CK15"/>
          <cell r="CL15"/>
          <cell r="CM15"/>
          <cell r="CN15"/>
          <cell r="CO15"/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/>
          <cell r="BP16">
            <v>4</v>
          </cell>
          <cell r="BQ16">
            <v>1</v>
          </cell>
          <cell r="BR16">
            <v>6</v>
          </cell>
          <cell r="BS16"/>
          <cell r="BT16">
            <v>6</v>
          </cell>
          <cell r="BU16">
            <v>5.1212121212121211</v>
          </cell>
          <cell r="BV16"/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/>
          <cell r="CB16">
            <v>7</v>
          </cell>
          <cell r="CC16"/>
          <cell r="CD16"/>
          <cell r="CE16">
            <v>7</v>
          </cell>
          <cell r="CF16"/>
          <cell r="CG16"/>
          <cell r="CH16"/>
          <cell r="CI16"/>
          <cell r="CJ16"/>
          <cell r="CK16"/>
          <cell r="CL16"/>
          <cell r="CM16"/>
          <cell r="CN16"/>
          <cell r="CO16"/>
          <cell r="CP16"/>
          <cell r="CQ16"/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/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/>
          <cell r="AM17"/>
          <cell r="AN17"/>
          <cell r="AO17">
            <v>7</v>
          </cell>
          <cell r="AP17"/>
          <cell r="AQ17"/>
          <cell r="AR17">
            <v>7</v>
          </cell>
          <cell r="AS17">
            <v>5</v>
          </cell>
          <cell r="AT17"/>
          <cell r="AU17"/>
          <cell r="AV17">
            <v>5</v>
          </cell>
          <cell r="AW17">
            <v>0</v>
          </cell>
          <cell r="AX17">
            <v>5</v>
          </cell>
          <cell r="AY17"/>
          <cell r="AZ17">
            <v>5</v>
          </cell>
          <cell r="BA17">
            <v>6</v>
          </cell>
          <cell r="BB17"/>
          <cell r="BC17"/>
          <cell r="BD17">
            <v>6</v>
          </cell>
          <cell r="BE17">
            <v>2</v>
          </cell>
          <cell r="BF17">
            <v>5</v>
          </cell>
          <cell r="BG17"/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/>
          <cell r="BP17">
            <v>4</v>
          </cell>
          <cell r="BQ17">
            <v>2</v>
          </cell>
          <cell r="BR17">
            <v>3</v>
          </cell>
          <cell r="BS17"/>
          <cell r="BT17">
            <v>3</v>
          </cell>
          <cell r="BU17">
            <v>4.7272727272727275</v>
          </cell>
          <cell r="BV17"/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/>
          <cell r="CB17">
            <v>5</v>
          </cell>
          <cell r="CC17"/>
          <cell r="CD17"/>
          <cell r="CE17">
            <v>5</v>
          </cell>
          <cell r="CF17"/>
          <cell r="CG17"/>
          <cell r="CH17"/>
          <cell r="CI17"/>
          <cell r="CJ17"/>
          <cell r="CK17"/>
          <cell r="CL17"/>
          <cell r="CM17"/>
          <cell r="CN17"/>
          <cell r="CO17"/>
          <cell r="CP17"/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/>
          <cell r="BO18"/>
          <cell r="BP18">
            <v>6</v>
          </cell>
          <cell r="BQ18">
            <v>5</v>
          </cell>
          <cell r="BR18"/>
          <cell r="BS18"/>
          <cell r="BT18">
            <v>5</v>
          </cell>
          <cell r="BU18">
            <v>6.333333333333333</v>
          </cell>
          <cell r="BV18"/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/>
          <cell r="CB18">
            <v>7</v>
          </cell>
          <cell r="CC18"/>
          <cell r="CD18"/>
          <cell r="CE18">
            <v>7</v>
          </cell>
          <cell r="CF18"/>
          <cell r="CG18"/>
          <cell r="CH18"/>
          <cell r="CI18"/>
          <cell r="CJ18"/>
          <cell r="CK18"/>
          <cell r="CL18"/>
          <cell r="CM18"/>
          <cell r="CN18"/>
          <cell r="CO18"/>
          <cell r="CP18"/>
          <cell r="CQ18"/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/>
          <cell r="BP19">
            <v>4</v>
          </cell>
          <cell r="BQ19">
            <v>2</v>
          </cell>
          <cell r="BR19">
            <v>7</v>
          </cell>
          <cell r="BS19"/>
          <cell r="BT19">
            <v>7</v>
          </cell>
          <cell r="BU19">
            <v>5.1818181818181817</v>
          </cell>
          <cell r="BV19"/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/>
          <cell r="CB19">
            <v>7</v>
          </cell>
          <cell r="CC19"/>
          <cell r="CD19"/>
          <cell r="CE19">
            <v>7</v>
          </cell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/>
          <cell r="BP20">
            <v>4</v>
          </cell>
          <cell r="BQ20">
            <v>5</v>
          </cell>
          <cell r="BR20"/>
          <cell r="BS20"/>
          <cell r="BT20">
            <v>5</v>
          </cell>
          <cell r="BU20">
            <v>5.2424242424242422</v>
          </cell>
          <cell r="BV20"/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/>
          <cell r="CB20">
            <v>7</v>
          </cell>
          <cell r="CC20"/>
          <cell r="CD20"/>
          <cell r="CE20">
            <v>7</v>
          </cell>
          <cell r="CF20"/>
          <cell r="CG20"/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/>
          <cell r="BP21">
            <v>6</v>
          </cell>
          <cell r="BQ21">
            <v>6</v>
          </cell>
          <cell r="BR21"/>
          <cell r="BS21"/>
          <cell r="BT21">
            <v>6</v>
          </cell>
          <cell r="BU21">
            <v>5.7272727272727275</v>
          </cell>
          <cell r="BV21"/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/>
          <cell r="CB21">
            <v>6</v>
          </cell>
          <cell r="CC21"/>
          <cell r="CD21"/>
          <cell r="CE21">
            <v>6</v>
          </cell>
          <cell r="CF21"/>
          <cell r="CG21"/>
          <cell r="CH21"/>
          <cell r="CI21"/>
          <cell r="CJ21"/>
          <cell r="CK21"/>
          <cell r="CL21"/>
          <cell r="CM21"/>
          <cell r="CN21"/>
          <cell r="CO21"/>
          <cell r="CP21"/>
          <cell r="CQ21"/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/>
          <cell r="BP22">
            <v>6</v>
          </cell>
          <cell r="BQ22" t="str">
            <v>v</v>
          </cell>
          <cell r="BR22">
            <v>7</v>
          </cell>
          <cell r="BS22"/>
          <cell r="BT22">
            <v>7</v>
          </cell>
          <cell r="BU22">
            <v>5.8484848484848486</v>
          </cell>
          <cell r="BV22"/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/>
          <cell r="CB22">
            <v>7</v>
          </cell>
          <cell r="CC22"/>
          <cell r="CD22"/>
          <cell r="CE22">
            <v>7</v>
          </cell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/>
          <cell r="BP23">
            <v>6</v>
          </cell>
          <cell r="BQ23">
            <v>6</v>
          </cell>
          <cell r="BR23"/>
          <cell r="BS23"/>
          <cell r="BT23">
            <v>6</v>
          </cell>
          <cell r="BU23">
            <v>5.5454545454545459</v>
          </cell>
          <cell r="BV23"/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/>
          <cell r="CB23">
            <v>8</v>
          </cell>
          <cell r="CC23"/>
          <cell r="CD23"/>
          <cell r="CE23">
            <v>8</v>
          </cell>
          <cell r="CF23"/>
          <cell r="CG23"/>
          <cell r="CH23"/>
          <cell r="CI23"/>
          <cell r="CJ23"/>
          <cell r="CK23"/>
          <cell r="CL23"/>
          <cell r="CM23"/>
          <cell r="CN23"/>
          <cell r="CO23"/>
          <cell r="CP23"/>
          <cell r="CQ23"/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/>
          <cell r="BO24"/>
          <cell r="BP24">
            <v>7</v>
          </cell>
          <cell r="BQ24" t="str">
            <v>v</v>
          </cell>
          <cell r="BR24">
            <v>7</v>
          </cell>
          <cell r="BS24"/>
          <cell r="BT24">
            <v>7</v>
          </cell>
          <cell r="BU24">
            <v>5.9393939393939394</v>
          </cell>
          <cell r="BV24"/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/>
          <cell r="CB24">
            <v>5</v>
          </cell>
          <cell r="CC24"/>
          <cell r="CD24"/>
          <cell r="CE24">
            <v>5</v>
          </cell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/>
          <cell r="BP25">
            <v>4</v>
          </cell>
          <cell r="BQ25">
            <v>9</v>
          </cell>
          <cell r="BR25"/>
          <cell r="BS25"/>
          <cell r="BT25">
            <v>9</v>
          </cell>
          <cell r="BU25">
            <v>6.8484848484848486</v>
          </cell>
          <cell r="BV25"/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/>
          <cell r="CB25">
            <v>7</v>
          </cell>
          <cell r="CC25"/>
          <cell r="CD25"/>
          <cell r="CE25">
            <v>7</v>
          </cell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/>
          <cell r="BO26"/>
          <cell r="BP26">
            <v>5</v>
          </cell>
          <cell r="BQ26">
            <v>6</v>
          </cell>
          <cell r="BR26"/>
          <cell r="BS26"/>
          <cell r="BT26">
            <v>6</v>
          </cell>
          <cell r="BU26">
            <v>5.333333333333333</v>
          </cell>
          <cell r="BV26"/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/>
          <cell r="CB26">
            <v>5</v>
          </cell>
          <cell r="CC26"/>
          <cell r="CD26"/>
          <cell r="CE26">
            <v>5</v>
          </cell>
          <cell r="CF26"/>
          <cell r="CG26"/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/>
          <cell r="BP27">
            <v>5</v>
          </cell>
          <cell r="BQ27">
            <v>4</v>
          </cell>
          <cell r="BR27">
            <v>6</v>
          </cell>
          <cell r="BS27"/>
          <cell r="BT27">
            <v>6</v>
          </cell>
          <cell r="BU27">
            <v>5.0606060606060606</v>
          </cell>
          <cell r="BV27"/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/>
          <cell r="CB27">
            <v>5</v>
          </cell>
          <cell r="CC27"/>
          <cell r="CD27"/>
          <cell r="CE27">
            <v>5</v>
          </cell>
          <cell r="CF27"/>
          <cell r="CG27"/>
          <cell r="CH27"/>
          <cell r="CI27"/>
          <cell r="CJ27"/>
          <cell r="CK27"/>
          <cell r="CL27"/>
          <cell r="CM27"/>
          <cell r="CN27"/>
          <cell r="CO27"/>
          <cell r="CP27"/>
          <cell r="CQ27"/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/>
          <cell r="BP28">
            <v>6</v>
          </cell>
          <cell r="BQ28" t="str">
            <v>v</v>
          </cell>
          <cell r="BR28">
            <v>7</v>
          </cell>
          <cell r="BS28"/>
          <cell r="BT28">
            <v>7</v>
          </cell>
          <cell r="BU28">
            <v>6.0909090909090908</v>
          </cell>
          <cell r="BV28"/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/>
          <cell r="CB28">
            <v>7</v>
          </cell>
          <cell r="CC28"/>
          <cell r="CD28"/>
          <cell r="CE28">
            <v>7</v>
          </cell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/>
          <cell r="BO29"/>
          <cell r="BP29">
            <v>6</v>
          </cell>
          <cell r="BQ29">
            <v>6</v>
          </cell>
          <cell r="BR29"/>
          <cell r="BS29"/>
          <cell r="BT29">
            <v>6</v>
          </cell>
          <cell r="BU29">
            <v>6.7575757575757578</v>
          </cell>
          <cell r="BV29"/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/>
          <cell r="CB29">
            <v>5</v>
          </cell>
          <cell r="CC29"/>
          <cell r="CD29"/>
          <cell r="CE29">
            <v>5</v>
          </cell>
          <cell r="CF29"/>
          <cell r="CG29"/>
          <cell r="CH29"/>
          <cell r="CI29"/>
          <cell r="CJ29"/>
          <cell r="CK29"/>
          <cell r="CL29"/>
          <cell r="CM29"/>
          <cell r="CN29"/>
          <cell r="CO29"/>
          <cell r="CP29"/>
          <cell r="CQ29"/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/>
          <cell r="BO30"/>
          <cell r="BP30">
            <v>7</v>
          </cell>
          <cell r="BQ30">
            <v>7</v>
          </cell>
          <cell r="BR30"/>
          <cell r="BS30"/>
          <cell r="BT30">
            <v>7</v>
          </cell>
          <cell r="BU30">
            <v>5.9696969696969697</v>
          </cell>
          <cell r="BV30"/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/>
          <cell r="CB30">
            <v>5</v>
          </cell>
          <cell r="CC30"/>
          <cell r="CD30"/>
          <cell r="CE30">
            <v>5</v>
          </cell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/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/>
          <cell r="AM31"/>
          <cell r="AN31"/>
          <cell r="AO31">
            <v>9</v>
          </cell>
          <cell r="AP31"/>
          <cell r="AQ31"/>
          <cell r="AR31">
            <v>9</v>
          </cell>
          <cell r="AS31">
            <v>6</v>
          </cell>
          <cell r="AT31"/>
          <cell r="AU31"/>
          <cell r="AV31">
            <v>6</v>
          </cell>
          <cell r="AW31">
            <v>5</v>
          </cell>
          <cell r="AX31"/>
          <cell r="AY31"/>
          <cell r="AZ31">
            <v>5</v>
          </cell>
          <cell r="BA31">
            <v>8</v>
          </cell>
          <cell r="BB31"/>
          <cell r="BC31"/>
          <cell r="BD31">
            <v>8</v>
          </cell>
          <cell r="BE31">
            <v>5</v>
          </cell>
          <cell r="BF31"/>
          <cell r="BG31"/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/>
          <cell r="BO31"/>
          <cell r="BP31">
            <v>7</v>
          </cell>
          <cell r="BQ31">
            <v>7</v>
          </cell>
          <cell r="BR31"/>
          <cell r="BS31"/>
          <cell r="BT31">
            <v>7</v>
          </cell>
          <cell r="BU31">
            <v>6.8484848484848486</v>
          </cell>
          <cell r="BV31"/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/>
          <cell r="CB31" t="str">
            <v>v</v>
          </cell>
          <cell r="CC31"/>
          <cell r="CD31"/>
          <cell r="CE31">
            <v>0</v>
          </cell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/>
          <cell r="BO32"/>
          <cell r="BP32">
            <v>6</v>
          </cell>
          <cell r="BQ32">
            <v>6</v>
          </cell>
          <cell r="BR32"/>
          <cell r="BS32"/>
          <cell r="BT32">
            <v>6</v>
          </cell>
          <cell r="BU32">
            <v>5.2424242424242422</v>
          </cell>
          <cell r="BV32"/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/>
          <cell r="CB32">
            <v>6</v>
          </cell>
          <cell r="CC32"/>
          <cell r="CD32"/>
          <cell r="CE32">
            <v>6</v>
          </cell>
          <cell r="CF32"/>
          <cell r="CG32"/>
          <cell r="CH32"/>
          <cell r="CI32"/>
          <cell r="CJ32"/>
          <cell r="CK32"/>
          <cell r="CL32"/>
          <cell r="CM32"/>
          <cell r="CN32"/>
          <cell r="CO32"/>
          <cell r="CP32"/>
          <cell r="CQ32"/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/>
          <cell r="BO33"/>
          <cell r="BP33">
            <v>6</v>
          </cell>
          <cell r="BQ33">
            <v>6</v>
          </cell>
          <cell r="BR33"/>
          <cell r="BS33"/>
          <cell r="BT33">
            <v>6</v>
          </cell>
          <cell r="BU33">
            <v>6.3636363636363633</v>
          </cell>
          <cell r="BV33"/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/>
          <cell r="CB33">
            <v>6</v>
          </cell>
          <cell r="CC33"/>
          <cell r="CD33"/>
          <cell r="CE33">
            <v>6</v>
          </cell>
          <cell r="CF33"/>
          <cell r="CG33"/>
          <cell r="CH33"/>
          <cell r="CI33"/>
          <cell r="CJ33"/>
          <cell r="CK33"/>
          <cell r="CL33"/>
          <cell r="CM33"/>
          <cell r="CN33"/>
          <cell r="CO33"/>
          <cell r="CP33"/>
          <cell r="CQ33"/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/>
          <cell r="BN34">
            <v>6</v>
          </cell>
          <cell r="BO34"/>
          <cell r="BP34">
            <v>6</v>
          </cell>
          <cell r="BQ34"/>
          <cell r="BR34">
            <v>5</v>
          </cell>
          <cell r="BS34"/>
          <cell r="BT34">
            <v>5</v>
          </cell>
          <cell r="BU34">
            <v>4.4545454545454541</v>
          </cell>
          <cell r="BV34"/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/>
          <cell r="CB34">
            <v>7</v>
          </cell>
          <cell r="CC34"/>
          <cell r="CD34"/>
          <cell r="CE34">
            <v>7</v>
          </cell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/>
          <cell r="BP35">
            <v>7</v>
          </cell>
          <cell r="BQ35">
            <v>3</v>
          </cell>
          <cell r="BR35">
            <v>6</v>
          </cell>
          <cell r="BS35"/>
          <cell r="BT35">
            <v>6</v>
          </cell>
          <cell r="BU35">
            <v>5.8787878787878789</v>
          </cell>
          <cell r="BV35"/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/>
          <cell r="CB35">
            <v>5</v>
          </cell>
          <cell r="CC35"/>
          <cell r="CD35"/>
          <cell r="CE35">
            <v>5</v>
          </cell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/>
          <cell r="BP36">
            <v>6</v>
          </cell>
          <cell r="BQ36">
            <v>5</v>
          </cell>
          <cell r="BR36"/>
          <cell r="BS36"/>
          <cell r="BT36">
            <v>5</v>
          </cell>
          <cell r="BU36">
            <v>6.0606060606060606</v>
          </cell>
          <cell r="BV36"/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/>
          <cell r="CB36">
            <v>4</v>
          </cell>
          <cell r="CC36"/>
          <cell r="CD36"/>
          <cell r="CE36">
            <v>4</v>
          </cell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/>
          <cell r="BP37">
            <v>6</v>
          </cell>
          <cell r="BQ37">
            <v>3</v>
          </cell>
          <cell r="BR37">
            <v>6</v>
          </cell>
          <cell r="BS37"/>
          <cell r="BT37">
            <v>6</v>
          </cell>
          <cell r="BU37">
            <v>5.8181818181818183</v>
          </cell>
          <cell r="BV37"/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/>
          <cell r="CB37">
            <v>5</v>
          </cell>
          <cell r="CC37"/>
          <cell r="CD37"/>
          <cell r="CE37">
            <v>5</v>
          </cell>
          <cell r="CF37"/>
          <cell r="CG37"/>
          <cell r="CH37"/>
          <cell r="CI37"/>
          <cell r="CJ37"/>
          <cell r="CK37"/>
          <cell r="CL37"/>
          <cell r="CM37"/>
          <cell r="CN37"/>
          <cell r="CO37"/>
          <cell r="CP37"/>
          <cell r="CQ37"/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/>
          <cell r="BO38"/>
          <cell r="BP38">
            <v>6</v>
          </cell>
          <cell r="BQ38">
            <v>4</v>
          </cell>
          <cell r="BR38">
            <v>6</v>
          </cell>
          <cell r="BS38"/>
          <cell r="BT38">
            <v>6</v>
          </cell>
          <cell r="BU38">
            <v>5.9393939393939394</v>
          </cell>
          <cell r="BV38"/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/>
          <cell r="CB38">
            <v>4</v>
          </cell>
          <cell r="CC38"/>
          <cell r="CD38"/>
          <cell r="CE38">
            <v>4</v>
          </cell>
          <cell r="CF38"/>
          <cell r="CG38"/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/>
          <cell r="BP39">
            <v>6</v>
          </cell>
          <cell r="BQ39">
            <v>3</v>
          </cell>
          <cell r="BR39">
            <v>5</v>
          </cell>
          <cell r="BS39"/>
          <cell r="BT39">
            <v>5</v>
          </cell>
          <cell r="BU39">
            <v>5.6060606060606064</v>
          </cell>
          <cell r="BV39"/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/>
          <cell r="CB39">
            <v>5</v>
          </cell>
          <cell r="CC39"/>
          <cell r="CD39"/>
          <cell r="CE39">
            <v>5</v>
          </cell>
          <cell r="CF39"/>
          <cell r="CG39"/>
          <cell r="CH39"/>
          <cell r="CI39"/>
          <cell r="CJ39"/>
          <cell r="CK39"/>
          <cell r="CL39"/>
          <cell r="CM39"/>
          <cell r="CN39"/>
          <cell r="CO39"/>
          <cell r="CP39"/>
          <cell r="CQ39"/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/>
          <cell r="BO40"/>
          <cell r="BP40">
            <v>6</v>
          </cell>
          <cell r="BQ40">
            <v>3</v>
          </cell>
          <cell r="BR40">
            <v>7</v>
          </cell>
          <cell r="BS40"/>
          <cell r="BT40">
            <v>7</v>
          </cell>
          <cell r="BU40">
            <v>6.3636363636363633</v>
          </cell>
          <cell r="BV40"/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/>
          <cell r="CB40">
            <v>7</v>
          </cell>
          <cell r="CC40"/>
          <cell r="CD40"/>
          <cell r="CE40">
            <v>7</v>
          </cell>
          <cell r="CF40"/>
          <cell r="CG40"/>
          <cell r="CH40"/>
          <cell r="CI40"/>
          <cell r="CJ40"/>
          <cell r="CK40"/>
          <cell r="CL40"/>
          <cell r="CM40"/>
          <cell r="CN40"/>
          <cell r="CO40"/>
          <cell r="CP40"/>
          <cell r="CQ40"/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/>
          <cell r="BO41"/>
          <cell r="BP41">
            <v>6</v>
          </cell>
          <cell r="BQ41" t="str">
            <v>v</v>
          </cell>
          <cell r="BR41">
            <v>7</v>
          </cell>
          <cell r="BS41"/>
          <cell r="BT41">
            <v>7</v>
          </cell>
          <cell r="BU41">
            <v>5.7575757575757578</v>
          </cell>
          <cell r="BV41"/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/>
          <cell r="CB41">
            <v>5</v>
          </cell>
          <cell r="CC41"/>
          <cell r="CD41"/>
          <cell r="CE41">
            <v>5</v>
          </cell>
          <cell r="CF41"/>
          <cell r="CG41"/>
          <cell r="CH41"/>
          <cell r="CI41"/>
          <cell r="CJ41"/>
          <cell r="CK41"/>
          <cell r="CL41"/>
          <cell r="CM41"/>
          <cell r="CN41"/>
          <cell r="CO41"/>
          <cell r="CP41"/>
          <cell r="CQ41"/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/>
          <cell r="BO42"/>
          <cell r="BP42">
            <v>5</v>
          </cell>
          <cell r="BQ42">
            <v>3</v>
          </cell>
          <cell r="BR42">
            <v>7</v>
          </cell>
          <cell r="BS42"/>
          <cell r="BT42">
            <v>7</v>
          </cell>
          <cell r="BU42">
            <v>6.1818181818181817</v>
          </cell>
          <cell r="BV42"/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/>
          <cell r="CB42">
            <v>8</v>
          </cell>
          <cell r="CC42"/>
          <cell r="CD42"/>
          <cell r="CE42">
            <v>8</v>
          </cell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/>
          <cell r="BO43"/>
          <cell r="BP43">
            <v>8</v>
          </cell>
          <cell r="BQ43">
            <v>8</v>
          </cell>
          <cell r="BR43"/>
          <cell r="BS43"/>
          <cell r="BT43">
            <v>8</v>
          </cell>
          <cell r="BU43">
            <v>7.8484848484848486</v>
          </cell>
          <cell r="BV43"/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/>
          <cell r="CB43">
            <v>7</v>
          </cell>
          <cell r="CC43"/>
          <cell r="CD43"/>
          <cell r="CE43">
            <v>7</v>
          </cell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/>
          <cell r="BP44">
            <v>6</v>
          </cell>
          <cell r="BQ44">
            <v>7</v>
          </cell>
          <cell r="BR44"/>
          <cell r="BS44"/>
          <cell r="BT44">
            <v>7</v>
          </cell>
          <cell r="BU44">
            <v>6.4848484848484844</v>
          </cell>
          <cell r="BV44"/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/>
          <cell r="CB44">
            <v>4</v>
          </cell>
          <cell r="CC44"/>
          <cell r="CD44"/>
          <cell r="CE44">
            <v>4</v>
          </cell>
          <cell r="CF44"/>
          <cell r="CG44"/>
          <cell r="CH44"/>
          <cell r="CI44"/>
          <cell r="CJ44"/>
          <cell r="CK44"/>
          <cell r="CL44"/>
          <cell r="CM44"/>
          <cell r="CN44"/>
          <cell r="CO44"/>
          <cell r="CP44"/>
          <cell r="CQ44"/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/>
          <cell r="BO45"/>
          <cell r="BP45">
            <v>6</v>
          </cell>
          <cell r="BQ45">
            <v>5</v>
          </cell>
          <cell r="BR45"/>
          <cell r="BS45"/>
          <cell r="BT45">
            <v>5</v>
          </cell>
          <cell r="BU45">
            <v>5.9696969696969697</v>
          </cell>
          <cell r="BV45"/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/>
          <cell r="CB45">
            <v>4</v>
          </cell>
          <cell r="CC45"/>
          <cell r="CD45"/>
          <cell r="CE45">
            <v>4</v>
          </cell>
          <cell r="CF45"/>
          <cell r="CG45"/>
          <cell r="CH45"/>
          <cell r="CI45"/>
          <cell r="CJ45"/>
          <cell r="CK45"/>
          <cell r="CL45"/>
          <cell r="CM45"/>
          <cell r="CN45"/>
          <cell r="CO45"/>
          <cell r="CP45"/>
          <cell r="CQ45"/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/>
          <cell r="BO46"/>
          <cell r="BP46">
            <v>6</v>
          </cell>
          <cell r="BQ46">
            <v>3</v>
          </cell>
          <cell r="BR46">
            <v>5</v>
          </cell>
          <cell r="BS46"/>
          <cell r="BT46">
            <v>5</v>
          </cell>
          <cell r="BU46">
            <v>5.1515151515151514</v>
          </cell>
          <cell r="BV46"/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/>
          <cell r="CB46" t="str">
            <v>v</v>
          </cell>
          <cell r="CC46"/>
          <cell r="CD46"/>
          <cell r="CE46">
            <v>0</v>
          </cell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/>
          <cell r="BP47">
            <v>7</v>
          </cell>
          <cell r="BQ47">
            <v>5</v>
          </cell>
          <cell r="BR47"/>
          <cell r="BS47"/>
          <cell r="BT47">
            <v>5</v>
          </cell>
          <cell r="BU47">
            <v>5.8484848484848486</v>
          </cell>
          <cell r="BV47"/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/>
          <cell r="CB47">
            <v>9</v>
          </cell>
          <cell r="CC47"/>
          <cell r="CD47"/>
          <cell r="CE47">
            <v>9</v>
          </cell>
          <cell r="CF47"/>
          <cell r="CG47"/>
          <cell r="CH47"/>
          <cell r="CI47"/>
          <cell r="CJ47"/>
          <cell r="CK47"/>
          <cell r="CL47"/>
          <cell r="CM47"/>
          <cell r="CN47"/>
          <cell r="CO47"/>
          <cell r="CP47"/>
          <cell r="CQ47"/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/>
          <cell r="BO48"/>
          <cell r="BP48">
            <v>7</v>
          </cell>
          <cell r="BQ48" t="str">
            <v>v</v>
          </cell>
          <cell r="BR48">
            <v>6</v>
          </cell>
          <cell r="BS48"/>
          <cell r="BT48">
            <v>6</v>
          </cell>
          <cell r="BU48">
            <v>5.6363636363636367</v>
          </cell>
          <cell r="BV48"/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/>
          <cell r="CB48">
            <v>8</v>
          </cell>
          <cell r="CC48"/>
          <cell r="CD48"/>
          <cell r="CE48">
            <v>8</v>
          </cell>
          <cell r="CF48"/>
          <cell r="CG48"/>
          <cell r="CH48"/>
          <cell r="CI48"/>
          <cell r="CJ48"/>
          <cell r="CK48"/>
          <cell r="CL48"/>
          <cell r="CM48"/>
          <cell r="CN48"/>
          <cell r="CO48"/>
          <cell r="CP48"/>
          <cell r="CQ48"/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/>
          <cell r="BP49">
            <v>4</v>
          </cell>
          <cell r="BQ49">
            <v>4</v>
          </cell>
          <cell r="BR49">
            <v>6</v>
          </cell>
          <cell r="BS49"/>
          <cell r="BT49">
            <v>6</v>
          </cell>
          <cell r="BU49">
            <v>5.6969696969696972</v>
          </cell>
          <cell r="BV49"/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/>
          <cell r="CB49">
            <v>4</v>
          </cell>
          <cell r="CC49"/>
          <cell r="CD49"/>
          <cell r="CE49">
            <v>4</v>
          </cell>
          <cell r="CF49"/>
          <cell r="CG49"/>
          <cell r="CH49"/>
          <cell r="CI49"/>
          <cell r="CJ49"/>
          <cell r="CK49"/>
          <cell r="CL49"/>
          <cell r="CM49"/>
          <cell r="CN49"/>
          <cell r="CO49"/>
          <cell r="CP49"/>
          <cell r="CQ49"/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/>
          <cell r="BO50"/>
          <cell r="BP50">
            <v>5</v>
          </cell>
          <cell r="BQ50">
            <v>4</v>
          </cell>
          <cell r="BR50">
            <v>6</v>
          </cell>
          <cell r="BS50"/>
          <cell r="BT50">
            <v>6</v>
          </cell>
          <cell r="BU50">
            <v>5.2727272727272725</v>
          </cell>
          <cell r="BV50"/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/>
          <cell r="CB50">
            <v>4</v>
          </cell>
          <cell r="CC50"/>
          <cell r="CD50"/>
          <cell r="CE50">
            <v>4</v>
          </cell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/>
          <cell r="BO51"/>
          <cell r="BP51">
            <v>5</v>
          </cell>
          <cell r="BQ51">
            <v>4</v>
          </cell>
          <cell r="BR51"/>
          <cell r="BS51"/>
          <cell r="BT51">
            <v>4</v>
          </cell>
          <cell r="BU51">
            <v>4.9393939393939394</v>
          </cell>
          <cell r="BV51"/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/>
          <cell r="CB51" t="str">
            <v>v</v>
          </cell>
          <cell r="CC51"/>
          <cell r="CD51"/>
          <cell r="CE51">
            <v>0</v>
          </cell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/>
          <cell r="BP52">
            <v>4</v>
          </cell>
          <cell r="BQ52">
            <v>7</v>
          </cell>
          <cell r="BR52"/>
          <cell r="BS52"/>
          <cell r="BT52">
            <v>7</v>
          </cell>
          <cell r="BU52">
            <v>5.4848484848484844</v>
          </cell>
          <cell r="BV52"/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/>
          <cell r="CB52">
            <v>6</v>
          </cell>
          <cell r="CC52"/>
          <cell r="CD52"/>
          <cell r="CE52">
            <v>6</v>
          </cell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/>
          <cell r="BP53">
            <v>4</v>
          </cell>
          <cell r="BQ53">
            <v>3</v>
          </cell>
          <cell r="BR53">
            <v>7</v>
          </cell>
          <cell r="BS53"/>
          <cell r="BT53">
            <v>7</v>
          </cell>
          <cell r="BU53">
            <v>5.7272727272727275</v>
          </cell>
          <cell r="BV53"/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/>
          <cell r="CB53">
            <v>6</v>
          </cell>
          <cell r="CC53"/>
          <cell r="CD53"/>
          <cell r="CE53">
            <v>6</v>
          </cell>
          <cell r="CF53"/>
          <cell r="CG53"/>
          <cell r="CH53"/>
          <cell r="CI53"/>
          <cell r="CJ53"/>
          <cell r="CK53"/>
          <cell r="CL53"/>
          <cell r="CM53"/>
          <cell r="CN53"/>
          <cell r="CO53"/>
          <cell r="CP53"/>
          <cell r="CQ53"/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/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/>
          <cell r="AM54"/>
          <cell r="AN54"/>
          <cell r="AO54">
            <v>8</v>
          </cell>
          <cell r="AP54"/>
          <cell r="AQ54"/>
          <cell r="AR54">
            <v>8</v>
          </cell>
          <cell r="AS54">
            <v>6</v>
          </cell>
          <cell r="AT54"/>
          <cell r="AU54"/>
          <cell r="AV54">
            <v>6</v>
          </cell>
          <cell r="AW54">
            <v>6</v>
          </cell>
          <cell r="AX54"/>
          <cell r="AY54"/>
          <cell r="AZ54">
            <v>6</v>
          </cell>
          <cell r="BA54">
            <v>7</v>
          </cell>
          <cell r="BB54"/>
          <cell r="BC54"/>
          <cell r="BD54">
            <v>7</v>
          </cell>
          <cell r="BE54">
            <v>7</v>
          </cell>
          <cell r="BF54"/>
          <cell r="BG54"/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/>
          <cell r="BP54">
            <v>4</v>
          </cell>
          <cell r="BQ54">
            <v>7</v>
          </cell>
          <cell r="BR54"/>
          <cell r="BS54"/>
          <cell r="BT54">
            <v>7</v>
          </cell>
          <cell r="BU54">
            <v>6.1212121212121211</v>
          </cell>
          <cell r="BV54"/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/>
          <cell r="CB54">
            <v>7</v>
          </cell>
          <cell r="CC54"/>
          <cell r="CD54"/>
          <cell r="CE54">
            <v>7</v>
          </cell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/>
          <cell r="BO55"/>
          <cell r="BP55">
            <v>6</v>
          </cell>
          <cell r="BQ55">
            <v>3</v>
          </cell>
          <cell r="BR55">
            <v>5</v>
          </cell>
          <cell r="BS55"/>
          <cell r="BT55">
            <v>5</v>
          </cell>
          <cell r="BU55">
            <v>5.5454545454545459</v>
          </cell>
          <cell r="BV55"/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/>
          <cell r="CB55">
            <v>4</v>
          </cell>
          <cell r="CC55"/>
          <cell r="CD55"/>
          <cell r="CE55">
            <v>4</v>
          </cell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/>
          <cell r="BP56">
            <v>4</v>
          </cell>
          <cell r="BQ56">
            <v>0</v>
          </cell>
          <cell r="BR56">
            <v>3</v>
          </cell>
          <cell r="BS56"/>
          <cell r="BT56">
            <v>3</v>
          </cell>
          <cell r="BU56">
            <v>4.9393939393939394</v>
          </cell>
          <cell r="BV56"/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/>
          <cell r="CB56" t="str">
            <v>v</v>
          </cell>
          <cell r="CC56"/>
          <cell r="CD56"/>
          <cell r="CE56">
            <v>0</v>
          </cell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/>
          <cell r="BP57">
            <v>4</v>
          </cell>
          <cell r="BQ57">
            <v>3</v>
          </cell>
          <cell r="BR57">
            <v>4</v>
          </cell>
          <cell r="BS57"/>
          <cell r="BT57">
            <v>4</v>
          </cell>
          <cell r="BU57">
            <v>5.1515151515151514</v>
          </cell>
          <cell r="BV57"/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/>
          <cell r="CB57">
            <v>8</v>
          </cell>
          <cell r="CC57"/>
          <cell r="CD57"/>
          <cell r="CE57">
            <v>8</v>
          </cell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/>
          <cell r="BO58"/>
          <cell r="BP58">
            <v>6</v>
          </cell>
          <cell r="BQ58">
            <v>8</v>
          </cell>
          <cell r="BR58"/>
          <cell r="BS58"/>
          <cell r="BT58">
            <v>8</v>
          </cell>
          <cell r="BU58">
            <v>5.8181818181818183</v>
          </cell>
          <cell r="BV58"/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/>
          <cell r="CB58">
            <v>7</v>
          </cell>
          <cell r="CC58"/>
          <cell r="CD58"/>
          <cell r="CE58">
            <v>7</v>
          </cell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/>
          <cell r="BO59"/>
          <cell r="BP59">
            <v>6</v>
          </cell>
          <cell r="BQ59">
            <v>3</v>
          </cell>
          <cell r="BR59">
            <v>5</v>
          </cell>
          <cell r="BS59"/>
          <cell r="BT59">
            <v>5</v>
          </cell>
          <cell r="BU59">
            <v>5.0909090909090908</v>
          </cell>
          <cell r="BV59"/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/>
          <cell r="CB59">
            <v>6</v>
          </cell>
          <cell r="CC59"/>
          <cell r="CD59"/>
          <cell r="CE59">
            <v>6</v>
          </cell>
          <cell r="CF59"/>
          <cell r="CG59"/>
          <cell r="CH59"/>
          <cell r="CI59"/>
          <cell r="CJ59"/>
          <cell r="CK59"/>
          <cell r="CL59"/>
          <cell r="CM59"/>
          <cell r="CN59"/>
          <cell r="CO59"/>
          <cell r="CP59"/>
          <cell r="CQ59"/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/>
          <cell r="BP60">
            <v>5</v>
          </cell>
          <cell r="BQ60">
            <v>3</v>
          </cell>
          <cell r="BR60">
            <v>5</v>
          </cell>
          <cell r="BS60"/>
          <cell r="BT60">
            <v>5</v>
          </cell>
          <cell r="BU60">
            <v>5.9393939393939394</v>
          </cell>
          <cell r="BV60"/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/>
          <cell r="CB60">
            <v>5</v>
          </cell>
          <cell r="CC60"/>
          <cell r="CD60"/>
          <cell r="CE60">
            <v>5</v>
          </cell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/>
          <cell r="BP61">
            <v>4</v>
          </cell>
          <cell r="BQ61">
            <v>5</v>
          </cell>
          <cell r="BR61"/>
          <cell r="BS61"/>
          <cell r="BT61">
            <v>5</v>
          </cell>
          <cell r="BU61">
            <v>5.1515151515151514</v>
          </cell>
          <cell r="BV61"/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/>
          <cell r="CB61">
            <v>5</v>
          </cell>
          <cell r="CC61"/>
          <cell r="CD61"/>
          <cell r="CE61">
            <v>5</v>
          </cell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/>
          <cell r="BO62"/>
          <cell r="BP62">
            <v>6</v>
          </cell>
          <cell r="BQ62">
            <v>9</v>
          </cell>
          <cell r="BR62"/>
          <cell r="BS62"/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/>
          <cell r="CB62">
            <v>9</v>
          </cell>
          <cell r="CC62"/>
          <cell r="CD62"/>
          <cell r="CE62">
            <v>9</v>
          </cell>
          <cell r="CF62"/>
          <cell r="CG62"/>
          <cell r="CH62"/>
          <cell r="CI62"/>
          <cell r="CJ62"/>
          <cell r="CK62"/>
          <cell r="CL62"/>
          <cell r="CM62"/>
          <cell r="CN62"/>
          <cell r="CO62"/>
          <cell r="CP62"/>
          <cell r="CQ62"/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/>
          <cell r="BP63">
            <v>5</v>
          </cell>
          <cell r="BQ63">
            <v>0</v>
          </cell>
          <cell r="BR63">
            <v>5</v>
          </cell>
          <cell r="BS63"/>
          <cell r="BT63">
            <v>5</v>
          </cell>
          <cell r="BU63">
            <v>5.5151515151515156</v>
          </cell>
          <cell r="BV63"/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/>
          <cell r="CB63">
            <v>5</v>
          </cell>
          <cell r="CC63"/>
          <cell r="CD63"/>
          <cell r="CE63">
            <v>5</v>
          </cell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/>
          <cell r="BP64">
            <v>4</v>
          </cell>
          <cell r="BQ64">
            <v>5</v>
          </cell>
          <cell r="BR64"/>
          <cell r="BS64"/>
          <cell r="BT64">
            <v>5</v>
          </cell>
          <cell r="BU64">
            <v>4.8484848484848486</v>
          </cell>
          <cell r="BV64"/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/>
          <cell r="CB64">
            <v>5</v>
          </cell>
          <cell r="CC64"/>
          <cell r="CD64"/>
          <cell r="CE64">
            <v>5</v>
          </cell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/>
          <cell r="BP65">
            <v>5</v>
          </cell>
          <cell r="BQ65">
            <v>8</v>
          </cell>
          <cell r="BR65"/>
          <cell r="BS65"/>
          <cell r="BT65">
            <v>8</v>
          </cell>
          <cell r="BU65">
            <v>6.5151515151515156</v>
          </cell>
          <cell r="BV65"/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/>
          <cell r="CB65">
            <v>7</v>
          </cell>
          <cell r="CC65"/>
          <cell r="CD65"/>
          <cell r="CE65">
            <v>7</v>
          </cell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/>
          <cell r="BO66"/>
          <cell r="BP66">
            <v>6</v>
          </cell>
          <cell r="BQ66">
            <v>5</v>
          </cell>
          <cell r="BR66"/>
          <cell r="BS66"/>
          <cell r="BT66">
            <v>5</v>
          </cell>
          <cell r="BU66">
            <v>5.7575757575757578</v>
          </cell>
          <cell r="BV66"/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/>
          <cell r="CB66">
            <v>6</v>
          </cell>
          <cell r="CC66"/>
          <cell r="CD66"/>
          <cell r="CE66">
            <v>6</v>
          </cell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/>
          <cell r="BP67">
            <v>4</v>
          </cell>
          <cell r="BQ67">
            <v>7</v>
          </cell>
          <cell r="BR67"/>
          <cell r="BS67"/>
          <cell r="BT67">
            <v>7</v>
          </cell>
          <cell r="BU67">
            <v>6</v>
          </cell>
          <cell r="BV67"/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/>
          <cell r="CB67">
            <v>6</v>
          </cell>
          <cell r="CC67"/>
          <cell r="CD67"/>
          <cell r="CE67">
            <v>6</v>
          </cell>
          <cell r="CF67"/>
          <cell r="CG67"/>
          <cell r="CH67"/>
          <cell r="CI67"/>
          <cell r="CJ67"/>
          <cell r="CK67"/>
          <cell r="CL67"/>
          <cell r="CM67"/>
          <cell r="CN67"/>
          <cell r="CO67"/>
          <cell r="CP67"/>
          <cell r="CQ67"/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/>
          <cell r="BP68">
            <v>5</v>
          </cell>
          <cell r="BQ68">
            <v>1</v>
          </cell>
          <cell r="BR68">
            <v>4</v>
          </cell>
          <cell r="BS68"/>
          <cell r="BT68">
            <v>4</v>
          </cell>
          <cell r="BU68">
            <v>4.8787878787878789</v>
          </cell>
          <cell r="BV68"/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/>
          <cell r="CB68">
            <v>4</v>
          </cell>
          <cell r="CC68"/>
          <cell r="CD68"/>
          <cell r="CE68">
            <v>4</v>
          </cell>
          <cell r="CF68"/>
          <cell r="CG68"/>
          <cell r="CH68"/>
          <cell r="CI68"/>
          <cell r="CJ68"/>
          <cell r="CK68"/>
          <cell r="CL68"/>
          <cell r="CM68"/>
          <cell r="CN68"/>
          <cell r="CO68"/>
          <cell r="CP68"/>
          <cell r="CQ68"/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/>
          <cell r="BP69">
            <v>6</v>
          </cell>
          <cell r="BQ69">
            <v>6</v>
          </cell>
          <cell r="BR69"/>
          <cell r="BS69"/>
          <cell r="BT69">
            <v>6</v>
          </cell>
          <cell r="BU69">
            <v>5.4545454545454541</v>
          </cell>
          <cell r="BV69"/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/>
          <cell r="CB69">
            <v>4</v>
          </cell>
          <cell r="CC69"/>
          <cell r="CD69"/>
          <cell r="CE69">
            <v>4</v>
          </cell>
          <cell r="CF69"/>
          <cell r="CG69"/>
          <cell r="CH69"/>
          <cell r="CI69"/>
          <cell r="CJ69"/>
          <cell r="CK69"/>
          <cell r="CL69"/>
          <cell r="CM69"/>
          <cell r="CN69"/>
          <cell r="CO69"/>
          <cell r="CP69"/>
          <cell r="CQ69"/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/>
          <cell r="BP70">
            <v>6</v>
          </cell>
          <cell r="BQ70">
            <v>3</v>
          </cell>
          <cell r="BR70">
            <v>7</v>
          </cell>
          <cell r="BS70"/>
          <cell r="BT70">
            <v>7</v>
          </cell>
          <cell r="BU70">
            <v>5.9090909090909092</v>
          </cell>
          <cell r="BV70"/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/>
          <cell r="CB70">
            <v>4</v>
          </cell>
          <cell r="CC70"/>
          <cell r="CD70"/>
          <cell r="CE70">
            <v>4</v>
          </cell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/>
          <cell r="BP71">
            <v>6</v>
          </cell>
          <cell r="BQ71">
            <v>2</v>
          </cell>
          <cell r="BR71">
            <v>6</v>
          </cell>
          <cell r="BS71"/>
          <cell r="BT71">
            <v>6</v>
          </cell>
          <cell r="BU71">
            <v>5.4848484848484844</v>
          </cell>
          <cell r="BV71"/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/>
          <cell r="CB71">
            <v>5</v>
          </cell>
          <cell r="CC71"/>
          <cell r="CD71"/>
          <cell r="CE71">
            <v>5</v>
          </cell>
          <cell r="CF71"/>
          <cell r="CG71"/>
          <cell r="CH71"/>
          <cell r="CI71"/>
          <cell r="CJ71"/>
          <cell r="CK71"/>
          <cell r="CL71"/>
          <cell r="CM71"/>
          <cell r="CN71"/>
          <cell r="CO71"/>
          <cell r="CP71"/>
          <cell r="CQ71"/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/>
          <cell r="BO72"/>
          <cell r="BP72">
            <v>6</v>
          </cell>
          <cell r="BQ72">
            <v>2</v>
          </cell>
          <cell r="BR72">
            <v>5</v>
          </cell>
          <cell r="BS72"/>
          <cell r="BT72">
            <v>5</v>
          </cell>
          <cell r="BU72">
            <v>5.9393939393939394</v>
          </cell>
          <cell r="BV72"/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/>
          <cell r="CB72">
            <v>6</v>
          </cell>
          <cell r="CC72"/>
          <cell r="CD72"/>
          <cell r="CE72">
            <v>6</v>
          </cell>
          <cell r="CF72"/>
          <cell r="CG72"/>
          <cell r="CH72"/>
          <cell r="CI72"/>
          <cell r="CJ72"/>
          <cell r="CK72"/>
          <cell r="CL72"/>
          <cell r="CM72"/>
          <cell r="CN72"/>
          <cell r="CO72"/>
          <cell r="CP72"/>
          <cell r="CQ72"/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/>
          <cell r="BO73"/>
          <cell r="BP73">
            <v>6</v>
          </cell>
          <cell r="BQ73">
            <v>6</v>
          </cell>
          <cell r="BR73"/>
          <cell r="BS73"/>
          <cell r="BT73">
            <v>6</v>
          </cell>
          <cell r="BU73">
            <v>6.5151515151515156</v>
          </cell>
          <cell r="BV73"/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/>
          <cell r="CB73">
            <v>7</v>
          </cell>
          <cell r="CC73"/>
          <cell r="CD73"/>
          <cell r="CE73">
            <v>7</v>
          </cell>
          <cell r="CF73"/>
          <cell r="CG73"/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/>
          <cell r="BO74"/>
          <cell r="BP74">
            <v>7</v>
          </cell>
          <cell r="BQ74">
            <v>3</v>
          </cell>
          <cell r="BR74">
            <v>6</v>
          </cell>
          <cell r="BS74"/>
          <cell r="BT74">
            <v>6</v>
          </cell>
          <cell r="BU74">
            <v>7.3030303030303028</v>
          </cell>
          <cell r="BV74"/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/>
          <cell r="CB74">
            <v>8</v>
          </cell>
          <cell r="CC74"/>
          <cell r="CD74"/>
          <cell r="CE74">
            <v>8</v>
          </cell>
          <cell r="CF74"/>
          <cell r="CG74"/>
          <cell r="CH74"/>
          <cell r="CI74"/>
          <cell r="CJ74"/>
          <cell r="CK74"/>
          <cell r="CL74"/>
          <cell r="CM74"/>
          <cell r="CN74"/>
          <cell r="CO74"/>
          <cell r="CP74"/>
          <cell r="CQ74"/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/>
          <cell r="BO75"/>
          <cell r="BP75">
            <v>7</v>
          </cell>
          <cell r="BQ75">
            <v>3</v>
          </cell>
          <cell r="BR75">
            <v>6</v>
          </cell>
          <cell r="BS75"/>
          <cell r="BT75">
            <v>6</v>
          </cell>
          <cell r="BU75">
            <v>6.1212121212121211</v>
          </cell>
          <cell r="BV75"/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/>
          <cell r="CB75">
            <v>4</v>
          </cell>
          <cell r="CC75"/>
          <cell r="CD75"/>
          <cell r="CE75">
            <v>4</v>
          </cell>
          <cell r="CF75"/>
          <cell r="CG75"/>
          <cell r="CH75"/>
          <cell r="CI75"/>
          <cell r="CJ75"/>
          <cell r="CK75"/>
          <cell r="CL75"/>
          <cell r="CM75"/>
          <cell r="CN75"/>
          <cell r="CO75"/>
          <cell r="CP75"/>
          <cell r="CQ75"/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/>
          <cell r="BO76"/>
          <cell r="BP76">
            <v>7</v>
          </cell>
          <cell r="BQ76" t="str">
            <v>v</v>
          </cell>
          <cell r="BR76">
            <v>6</v>
          </cell>
          <cell r="BS76"/>
          <cell r="BT76">
            <v>6</v>
          </cell>
          <cell r="BU76">
            <v>6.0303030303030303</v>
          </cell>
          <cell r="BV76"/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/>
          <cell r="CB76">
            <v>5</v>
          </cell>
          <cell r="CC76"/>
          <cell r="CD76"/>
          <cell r="CE76">
            <v>5</v>
          </cell>
          <cell r="CF76"/>
          <cell r="CG76"/>
          <cell r="CH76"/>
          <cell r="CI76"/>
          <cell r="CJ76"/>
          <cell r="CK76"/>
          <cell r="CL76"/>
          <cell r="CM76"/>
          <cell r="CN76"/>
          <cell r="CO76"/>
          <cell r="CP76"/>
          <cell r="CQ76"/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/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/>
          <cell r="AM77"/>
          <cell r="AN77"/>
          <cell r="AO77">
            <v>8</v>
          </cell>
          <cell r="AP77"/>
          <cell r="AQ77"/>
          <cell r="AR77">
            <v>8</v>
          </cell>
          <cell r="AS77">
            <v>6</v>
          </cell>
          <cell r="AT77"/>
          <cell r="AU77"/>
          <cell r="AV77">
            <v>6</v>
          </cell>
          <cell r="AW77">
            <v>4</v>
          </cell>
          <cell r="AX77">
            <v>6</v>
          </cell>
          <cell r="AY77"/>
          <cell r="AZ77">
            <v>6</v>
          </cell>
          <cell r="BA77">
            <v>6</v>
          </cell>
          <cell r="BB77"/>
          <cell r="BC77"/>
          <cell r="BD77">
            <v>6</v>
          </cell>
          <cell r="BE77">
            <v>4</v>
          </cell>
          <cell r="BF77">
            <v>7</v>
          </cell>
          <cell r="BG77"/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/>
          <cell r="BO77"/>
          <cell r="BP77">
            <v>5</v>
          </cell>
          <cell r="BQ77">
            <v>6</v>
          </cell>
          <cell r="BR77"/>
          <cell r="BS77"/>
          <cell r="BT77">
            <v>6</v>
          </cell>
          <cell r="BU77">
            <v>5.9393939393939394</v>
          </cell>
          <cell r="BV77"/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/>
          <cell r="CB77">
            <v>5</v>
          </cell>
          <cell r="CC77"/>
          <cell r="CD77"/>
          <cell r="CE77">
            <v>5</v>
          </cell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/>
          <cell r="BN78"/>
          <cell r="BO78"/>
          <cell r="BP78">
            <v>0</v>
          </cell>
          <cell r="BQ78"/>
          <cell r="BR78"/>
          <cell r="BS78"/>
          <cell r="BT78">
            <v>0</v>
          </cell>
          <cell r="BU78">
            <v>0</v>
          </cell>
          <cell r="BV78"/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/>
          <cell r="CB78"/>
          <cell r="CC78"/>
          <cell r="CD78"/>
          <cell r="CE78">
            <v>0</v>
          </cell>
          <cell r="CF78"/>
          <cell r="CG78"/>
          <cell r="CH78"/>
          <cell r="CI78"/>
          <cell r="CJ78"/>
          <cell r="CK78"/>
          <cell r="CL78"/>
          <cell r="CM78"/>
          <cell r="CN78"/>
          <cell r="CO78"/>
          <cell r="CP78"/>
          <cell r="CQ78"/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/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/>
          <cell r="AM79"/>
          <cell r="AN79"/>
          <cell r="AO79">
            <v>6</v>
          </cell>
          <cell r="AP79"/>
          <cell r="AQ79"/>
          <cell r="AR79">
            <v>6</v>
          </cell>
          <cell r="AS79">
            <v>6</v>
          </cell>
          <cell r="AT79"/>
          <cell r="AU79"/>
          <cell r="AV79">
            <v>6</v>
          </cell>
          <cell r="AW79">
            <v>6</v>
          </cell>
          <cell r="AX79"/>
          <cell r="AY79"/>
          <cell r="AZ79">
            <v>6</v>
          </cell>
          <cell r="BA79">
            <v>5</v>
          </cell>
          <cell r="BB79"/>
          <cell r="BC79"/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/>
          <cell r="BP79">
            <v>7</v>
          </cell>
          <cell r="BQ79">
            <v>2</v>
          </cell>
          <cell r="BR79">
            <v>3</v>
          </cell>
          <cell r="BS79"/>
          <cell r="BT79">
            <v>3</v>
          </cell>
          <cell r="BU79">
            <v>5.5151515151515156</v>
          </cell>
          <cell r="BV79"/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/>
          <cell r="CB79">
            <v>5</v>
          </cell>
          <cell r="CC79"/>
          <cell r="CD79"/>
          <cell r="CE79">
            <v>5</v>
          </cell>
          <cell r="CF79"/>
          <cell r="CG79"/>
          <cell r="CH79"/>
          <cell r="CI79"/>
          <cell r="CJ79"/>
          <cell r="CK79"/>
          <cell r="CL79"/>
          <cell r="CM79"/>
          <cell r="CN79"/>
          <cell r="CO79"/>
          <cell r="CP79"/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/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/>
          <cell r="AM80"/>
          <cell r="AN80"/>
          <cell r="AO80">
            <v>8</v>
          </cell>
          <cell r="AP80"/>
          <cell r="AQ80"/>
          <cell r="AR80">
            <v>8</v>
          </cell>
          <cell r="AS80">
            <v>6</v>
          </cell>
          <cell r="AT80"/>
          <cell r="AU80"/>
          <cell r="AV80">
            <v>6</v>
          </cell>
          <cell r="AW80">
            <v>1</v>
          </cell>
          <cell r="AX80">
            <v>5</v>
          </cell>
          <cell r="AY80"/>
          <cell r="AZ80">
            <v>5</v>
          </cell>
          <cell r="BA80">
            <v>3</v>
          </cell>
          <cell r="BB80"/>
          <cell r="BC80"/>
          <cell r="BD80">
            <v>3</v>
          </cell>
          <cell r="BE80">
            <v>5</v>
          </cell>
          <cell r="BF80"/>
          <cell r="BG80"/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/>
          <cell r="BO80"/>
          <cell r="BP80">
            <v>5</v>
          </cell>
          <cell r="BQ80">
            <v>5</v>
          </cell>
          <cell r="BR80"/>
          <cell r="BS80"/>
          <cell r="BT80">
            <v>5</v>
          </cell>
          <cell r="BU80">
            <v>5.2121212121212119</v>
          </cell>
          <cell r="BV80"/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/>
          <cell r="CB80">
            <v>6</v>
          </cell>
          <cell r="CC80"/>
          <cell r="CD80"/>
          <cell r="CE80">
            <v>6</v>
          </cell>
          <cell r="CF80"/>
          <cell r="CG80"/>
          <cell r="CH80"/>
          <cell r="CI80"/>
          <cell r="CJ80"/>
          <cell r="CK80"/>
          <cell r="CL80"/>
          <cell r="CM80"/>
          <cell r="CN80"/>
          <cell r="CO80"/>
          <cell r="CP80"/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/>
          <cell r="BP81">
            <v>6</v>
          </cell>
          <cell r="BQ81">
            <v>7</v>
          </cell>
          <cell r="BR81"/>
          <cell r="BS81"/>
          <cell r="BT81">
            <v>7</v>
          </cell>
          <cell r="BU81">
            <v>6.0606060606060606</v>
          </cell>
          <cell r="BV81"/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/>
          <cell r="CB81">
            <v>7</v>
          </cell>
          <cell r="CC81"/>
          <cell r="CD81"/>
          <cell r="CE81">
            <v>7</v>
          </cell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/>
          <cell r="BO82"/>
          <cell r="BP82">
            <v>7</v>
          </cell>
          <cell r="BQ82">
            <v>3</v>
          </cell>
          <cell r="BR82">
            <v>4</v>
          </cell>
          <cell r="BS82"/>
          <cell r="BT82">
            <v>4</v>
          </cell>
          <cell r="BU82">
            <v>6.4545454545454541</v>
          </cell>
          <cell r="BV82"/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/>
          <cell r="CB82">
            <v>7</v>
          </cell>
          <cell r="CC82"/>
          <cell r="CD82"/>
          <cell r="CE82">
            <v>7</v>
          </cell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/>
          <cell r="BP83">
            <v>7</v>
          </cell>
          <cell r="BQ83">
            <v>3</v>
          </cell>
          <cell r="BR83">
            <v>5</v>
          </cell>
          <cell r="BS83"/>
          <cell r="BT83">
            <v>5</v>
          </cell>
          <cell r="BU83">
            <v>5.5454545454545459</v>
          </cell>
          <cell r="BV83"/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/>
          <cell r="CB83">
            <v>5</v>
          </cell>
          <cell r="CC83"/>
          <cell r="CD83"/>
          <cell r="CE83">
            <v>5</v>
          </cell>
          <cell r="CF83"/>
          <cell r="CG83"/>
          <cell r="CH83"/>
          <cell r="CI83"/>
          <cell r="CJ83"/>
          <cell r="CK83"/>
          <cell r="CL83"/>
          <cell r="CM83"/>
          <cell r="CN83"/>
          <cell r="CO83"/>
          <cell r="CP83"/>
          <cell r="CQ83"/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/>
          <cell r="BO84"/>
          <cell r="BP84">
            <v>7</v>
          </cell>
          <cell r="BQ84">
            <v>5</v>
          </cell>
          <cell r="BR84"/>
          <cell r="BS84"/>
          <cell r="BT84">
            <v>5</v>
          </cell>
          <cell r="BU84">
            <v>6.5151515151515156</v>
          </cell>
          <cell r="BV84"/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/>
          <cell r="CB84">
            <v>7</v>
          </cell>
          <cell r="CC84"/>
          <cell r="CD84"/>
          <cell r="CE84">
            <v>7</v>
          </cell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/>
          <cell r="BO85"/>
          <cell r="BP85">
            <v>7</v>
          </cell>
          <cell r="BQ85">
            <v>6</v>
          </cell>
          <cell r="BR85"/>
          <cell r="BS85"/>
          <cell r="BT85">
            <v>6</v>
          </cell>
          <cell r="BU85">
            <v>6.1515151515151514</v>
          </cell>
          <cell r="BV85"/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/>
          <cell r="CB85">
            <v>5</v>
          </cell>
          <cell r="CC85"/>
          <cell r="CD85"/>
          <cell r="CE85">
            <v>5</v>
          </cell>
          <cell r="CF85"/>
          <cell r="CG85"/>
          <cell r="CH85"/>
          <cell r="CI85"/>
          <cell r="CJ85"/>
          <cell r="CK85"/>
          <cell r="CL85"/>
          <cell r="CM85"/>
          <cell r="CN85"/>
          <cell r="CO85"/>
          <cell r="CP85"/>
          <cell r="CQ85"/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/>
          <cell r="BP86">
            <v>6</v>
          </cell>
          <cell r="BQ86">
            <v>6</v>
          </cell>
          <cell r="BR86"/>
          <cell r="BS86"/>
          <cell r="BT86">
            <v>6</v>
          </cell>
          <cell r="BU86">
            <v>6.1818181818181817</v>
          </cell>
          <cell r="BV86"/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/>
          <cell r="CB86">
            <v>8</v>
          </cell>
          <cell r="CC86"/>
          <cell r="CD86"/>
          <cell r="CE86">
            <v>8</v>
          </cell>
          <cell r="CF86"/>
          <cell r="CG86"/>
          <cell r="CH86"/>
          <cell r="CI86"/>
          <cell r="CJ86"/>
          <cell r="CK86"/>
          <cell r="CL86"/>
          <cell r="CM86"/>
          <cell r="CN86"/>
          <cell r="CO86"/>
          <cell r="CP86"/>
          <cell r="CQ86"/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/>
          <cell r="BN87"/>
          <cell r="BO87"/>
          <cell r="BP87">
            <v>0</v>
          </cell>
          <cell r="BQ87"/>
          <cell r="BR87"/>
          <cell r="BS87"/>
          <cell r="BT87">
            <v>0</v>
          </cell>
          <cell r="BU87">
            <v>0</v>
          </cell>
          <cell r="BV87"/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/>
          <cell r="CB87"/>
          <cell r="CC87"/>
          <cell r="CD87"/>
          <cell r="CE87">
            <v>0</v>
          </cell>
          <cell r="CF87"/>
          <cell r="CG87"/>
          <cell r="CH87"/>
          <cell r="CI87"/>
          <cell r="CJ87"/>
          <cell r="CK87"/>
          <cell r="CL87"/>
          <cell r="CM87"/>
          <cell r="CN87"/>
          <cell r="CO87"/>
          <cell r="CP87"/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/>
          <cell r="BO88"/>
          <cell r="BP88">
            <v>7</v>
          </cell>
          <cell r="BQ88">
            <v>7</v>
          </cell>
          <cell r="BR88"/>
          <cell r="BS88"/>
          <cell r="BT88">
            <v>7</v>
          </cell>
          <cell r="BU88">
            <v>7.1818181818181817</v>
          </cell>
          <cell r="BV88"/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/>
          <cell r="CB88">
            <v>7</v>
          </cell>
          <cell r="CC88"/>
          <cell r="CD88"/>
          <cell r="CE88">
            <v>7</v>
          </cell>
          <cell r="CF88"/>
          <cell r="CG88"/>
          <cell r="CH88"/>
          <cell r="CI88"/>
          <cell r="CJ88"/>
          <cell r="CK88"/>
          <cell r="CL88"/>
          <cell r="CM88"/>
          <cell r="CN88"/>
          <cell r="CO88"/>
          <cell r="CP88"/>
          <cell r="CQ88"/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/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/>
          <cell r="AM89"/>
          <cell r="AN89"/>
          <cell r="AO89">
            <v>8</v>
          </cell>
          <cell r="AP89"/>
          <cell r="AQ89"/>
          <cell r="AR89">
            <v>8</v>
          </cell>
          <cell r="AS89">
            <v>6</v>
          </cell>
          <cell r="AT89"/>
          <cell r="AU89"/>
          <cell r="AV89">
            <v>6</v>
          </cell>
          <cell r="AW89">
            <v>0</v>
          </cell>
          <cell r="AX89">
            <v>5</v>
          </cell>
          <cell r="AY89"/>
          <cell r="AZ89">
            <v>5</v>
          </cell>
          <cell r="BA89">
            <v>4</v>
          </cell>
          <cell r="BB89">
            <v>7</v>
          </cell>
          <cell r="BC89"/>
          <cell r="BD89">
            <v>7</v>
          </cell>
          <cell r="BE89">
            <v>5</v>
          </cell>
          <cell r="BF89"/>
          <cell r="BG89"/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/>
          <cell r="BP89">
            <v>6</v>
          </cell>
          <cell r="BQ89">
            <v>3</v>
          </cell>
          <cell r="BR89">
            <v>5</v>
          </cell>
          <cell r="BS89"/>
          <cell r="BT89">
            <v>5</v>
          </cell>
          <cell r="BU89">
            <v>5.7575757575757578</v>
          </cell>
          <cell r="BV89"/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/>
          <cell r="CB89">
            <v>8</v>
          </cell>
          <cell r="CC89"/>
          <cell r="CD89"/>
          <cell r="CE89">
            <v>8</v>
          </cell>
          <cell r="CF89"/>
          <cell r="CG89"/>
          <cell r="CH89"/>
          <cell r="CI89"/>
          <cell r="CJ89"/>
          <cell r="CK89"/>
          <cell r="CL89"/>
          <cell r="CM89"/>
          <cell r="CN89"/>
          <cell r="CO89"/>
          <cell r="CP89"/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/>
          <cell r="BO90"/>
          <cell r="BP90">
            <v>7</v>
          </cell>
          <cell r="BQ90">
            <v>5</v>
          </cell>
          <cell r="BR90"/>
          <cell r="BS90"/>
          <cell r="BT90">
            <v>5</v>
          </cell>
          <cell r="BU90">
            <v>6.1515151515151514</v>
          </cell>
          <cell r="BV90"/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/>
          <cell r="CB90">
            <v>7</v>
          </cell>
          <cell r="CC90"/>
          <cell r="CD90"/>
          <cell r="CE90">
            <v>7</v>
          </cell>
          <cell r="CF90"/>
          <cell r="CG90"/>
          <cell r="CH90"/>
          <cell r="CI90"/>
          <cell r="CJ90"/>
          <cell r="CK90"/>
          <cell r="CL90"/>
          <cell r="CM90"/>
          <cell r="CN90"/>
          <cell r="CO90"/>
          <cell r="CP90"/>
          <cell r="CQ90"/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/>
          <cell r="BN91"/>
          <cell r="BO91"/>
          <cell r="BP91">
            <v>0</v>
          </cell>
          <cell r="BQ91">
            <v>7</v>
          </cell>
          <cell r="BR91"/>
          <cell r="BS91"/>
          <cell r="BT91">
            <v>7</v>
          </cell>
          <cell r="BU91">
            <v>3.6969696969696968</v>
          </cell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/>
          <cell r="BP92">
            <v>6</v>
          </cell>
          <cell r="BQ92">
            <v>3</v>
          </cell>
          <cell r="BR92">
            <v>5</v>
          </cell>
          <cell r="BS92"/>
          <cell r="BT92">
            <v>5</v>
          </cell>
          <cell r="BU92">
            <v>5.9090909090909092</v>
          </cell>
          <cell r="BV92"/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/>
          <cell r="CB92">
            <v>8</v>
          </cell>
          <cell r="CC92"/>
          <cell r="CD92"/>
          <cell r="CE92">
            <v>8</v>
          </cell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/>
          <cell r="BP93">
            <v>6</v>
          </cell>
          <cell r="BQ93">
            <v>1</v>
          </cell>
          <cell r="BR93">
            <v>5</v>
          </cell>
          <cell r="BS93"/>
          <cell r="BT93">
            <v>5</v>
          </cell>
          <cell r="BU93">
            <v>5.8787878787878789</v>
          </cell>
          <cell r="BV93"/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/>
          <cell r="CB93">
            <v>7</v>
          </cell>
          <cell r="CC93"/>
          <cell r="CD93"/>
          <cell r="CE93">
            <v>7</v>
          </cell>
          <cell r="CF93"/>
          <cell r="CG93"/>
          <cell r="CH93"/>
          <cell r="CI93"/>
          <cell r="CJ93"/>
          <cell r="CK93"/>
          <cell r="CL93"/>
          <cell r="CM93"/>
          <cell r="CN93"/>
          <cell r="CO93"/>
          <cell r="CP93"/>
          <cell r="CQ93"/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/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/>
          <cell r="AM94"/>
          <cell r="AN94"/>
          <cell r="AO94"/>
          <cell r="AP94">
            <v>5</v>
          </cell>
          <cell r="AQ94"/>
          <cell r="AR94">
            <v>5</v>
          </cell>
          <cell r="AS94">
            <v>6</v>
          </cell>
          <cell r="AT94"/>
          <cell r="AU94"/>
          <cell r="AV94">
            <v>6</v>
          </cell>
          <cell r="AW94" t="str">
            <v>v</v>
          </cell>
          <cell r="AX94">
            <v>6</v>
          </cell>
          <cell r="AY94"/>
          <cell r="AZ94">
            <v>6</v>
          </cell>
          <cell r="BA94" t="str">
            <v>v</v>
          </cell>
          <cell r="BB94"/>
          <cell r="BC94"/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/>
          <cell r="BP94">
            <v>6</v>
          </cell>
          <cell r="BQ94" t="str">
            <v>v</v>
          </cell>
          <cell r="BR94">
            <v>5</v>
          </cell>
          <cell r="BS94"/>
          <cell r="BT94">
            <v>5</v>
          </cell>
          <cell r="BU94">
            <v>4.9090909090909092</v>
          </cell>
          <cell r="BV94"/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/>
          <cell r="CB94">
            <v>7</v>
          </cell>
          <cell r="CC94"/>
          <cell r="CD94"/>
          <cell r="CE94">
            <v>7</v>
          </cell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/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/>
          <cell r="AM95"/>
          <cell r="AN95"/>
          <cell r="AO95">
            <v>7</v>
          </cell>
          <cell r="AP95"/>
          <cell r="AQ95"/>
          <cell r="AR95">
            <v>7</v>
          </cell>
          <cell r="AS95">
            <v>5</v>
          </cell>
          <cell r="AT95"/>
          <cell r="AU95"/>
          <cell r="AV95">
            <v>5</v>
          </cell>
          <cell r="AW95">
            <v>2</v>
          </cell>
          <cell r="AX95">
            <v>7</v>
          </cell>
          <cell r="AY95"/>
          <cell r="AZ95">
            <v>7</v>
          </cell>
          <cell r="BA95">
            <v>8</v>
          </cell>
          <cell r="BB95"/>
          <cell r="BC95"/>
          <cell r="BD95">
            <v>8</v>
          </cell>
          <cell r="BE95">
            <v>5</v>
          </cell>
          <cell r="BF95"/>
          <cell r="BG95"/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/>
          <cell r="BO95"/>
          <cell r="BP95">
            <v>6</v>
          </cell>
          <cell r="BQ95">
            <v>6</v>
          </cell>
          <cell r="BR95"/>
          <cell r="BS95"/>
          <cell r="BT95">
            <v>6</v>
          </cell>
          <cell r="BU95">
            <v>5.9696969696969697</v>
          </cell>
          <cell r="BV95"/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/>
          <cell r="CB95">
            <v>6</v>
          </cell>
          <cell r="CC95"/>
          <cell r="CD95"/>
          <cell r="CE95">
            <v>6</v>
          </cell>
          <cell r="CF95"/>
          <cell r="CG95"/>
          <cell r="CH95"/>
          <cell r="CI95"/>
          <cell r="CJ95"/>
          <cell r="CK95"/>
          <cell r="CL95"/>
          <cell r="CM95"/>
          <cell r="CN95"/>
          <cell r="CO95"/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/>
          <cell r="BP96">
            <v>5</v>
          </cell>
          <cell r="BQ96">
            <v>6</v>
          </cell>
          <cell r="BR96"/>
          <cell r="BS96"/>
          <cell r="BT96">
            <v>6</v>
          </cell>
          <cell r="BU96">
            <v>4.3939393939393936</v>
          </cell>
          <cell r="BV96"/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/>
          <cell r="CB96" t="str">
            <v>v</v>
          </cell>
          <cell r="CC96"/>
          <cell r="CD96"/>
          <cell r="CE96">
            <v>0</v>
          </cell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/>
          <cell r="BP97">
            <v>6</v>
          </cell>
          <cell r="BQ97">
            <v>7</v>
          </cell>
          <cell r="BR97"/>
          <cell r="BS97"/>
          <cell r="BT97">
            <v>7</v>
          </cell>
          <cell r="BU97">
            <v>6.7272727272727275</v>
          </cell>
          <cell r="BV97"/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/>
          <cell r="CB97">
            <v>6</v>
          </cell>
          <cell r="CC97"/>
          <cell r="CD97"/>
          <cell r="CE97">
            <v>6</v>
          </cell>
          <cell r="CF97"/>
          <cell r="CG97"/>
          <cell r="CH97"/>
          <cell r="CI97"/>
          <cell r="CJ97"/>
          <cell r="CK97"/>
          <cell r="CL97"/>
          <cell r="CM97"/>
          <cell r="CN97"/>
          <cell r="CO97"/>
          <cell r="CP97"/>
          <cell r="CQ97"/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/>
          <cell r="BO98"/>
          <cell r="BP98">
            <v>8</v>
          </cell>
          <cell r="BQ98">
            <v>1</v>
          </cell>
          <cell r="BR98">
            <v>5</v>
          </cell>
          <cell r="BS98"/>
          <cell r="BT98">
            <v>5</v>
          </cell>
          <cell r="BU98">
            <v>6.6060606060606064</v>
          </cell>
          <cell r="BV98"/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/>
          <cell r="CB98">
            <v>5</v>
          </cell>
          <cell r="CC98"/>
          <cell r="CD98"/>
          <cell r="CE98">
            <v>5</v>
          </cell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/>
          <cell r="BO99"/>
          <cell r="BP99">
            <v>6</v>
          </cell>
          <cell r="BQ99">
            <v>6</v>
          </cell>
          <cell r="BR99"/>
          <cell r="BS99"/>
          <cell r="BT99">
            <v>6</v>
          </cell>
          <cell r="BU99">
            <v>5.6969696969696972</v>
          </cell>
          <cell r="BV99"/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/>
          <cell r="CB99">
            <v>4</v>
          </cell>
          <cell r="CC99"/>
          <cell r="CD99"/>
          <cell r="CE99">
            <v>4</v>
          </cell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/>
          <cell r="BO100"/>
          <cell r="BP100">
            <v>7</v>
          </cell>
          <cell r="BQ100">
            <v>6</v>
          </cell>
          <cell r="BR100"/>
          <cell r="BS100"/>
          <cell r="BT100">
            <v>6</v>
          </cell>
          <cell r="BU100">
            <v>5.8484848484848486</v>
          </cell>
          <cell r="BV100"/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/>
          <cell r="CB100">
            <v>4</v>
          </cell>
          <cell r="CC100"/>
          <cell r="CD100"/>
          <cell r="CE100">
            <v>4</v>
          </cell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/>
          <cell r="BP101">
            <v>6</v>
          </cell>
          <cell r="BQ101">
            <v>2</v>
          </cell>
          <cell r="BR101">
            <v>5</v>
          </cell>
          <cell r="BS101"/>
          <cell r="BT101">
            <v>5</v>
          </cell>
          <cell r="BU101">
            <v>5.666666666666667</v>
          </cell>
          <cell r="BV101"/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/>
          <cell r="CB101">
            <v>5</v>
          </cell>
          <cell r="CC101"/>
          <cell r="CD101"/>
          <cell r="CE101">
            <v>5</v>
          </cell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/>
          <cell r="BO102"/>
          <cell r="BP102">
            <v>7</v>
          </cell>
          <cell r="BQ102">
            <v>6</v>
          </cell>
          <cell r="BR102"/>
          <cell r="BS102"/>
          <cell r="BT102">
            <v>6</v>
          </cell>
          <cell r="BU102">
            <v>5.4242424242424239</v>
          </cell>
          <cell r="BV102"/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/>
          <cell r="CB102">
            <v>5</v>
          </cell>
          <cell r="CC102"/>
          <cell r="CD102"/>
          <cell r="CE102">
            <v>5</v>
          </cell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/>
          <cell r="BO103"/>
          <cell r="BP103">
            <v>7</v>
          </cell>
          <cell r="BQ103">
            <v>6</v>
          </cell>
          <cell r="BR103"/>
          <cell r="BS103"/>
          <cell r="BT103">
            <v>6</v>
          </cell>
          <cell r="BU103">
            <v>6.9696969696969697</v>
          </cell>
          <cell r="BV103"/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/>
          <cell r="CB103">
            <v>9</v>
          </cell>
          <cell r="CC103"/>
          <cell r="CD103"/>
          <cell r="CE103">
            <v>9</v>
          </cell>
          <cell r="CF103"/>
          <cell r="CG103"/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/>
          <cell r="BP104">
            <v>6</v>
          </cell>
          <cell r="BQ104">
            <v>7</v>
          </cell>
          <cell r="BR104"/>
          <cell r="BS104"/>
          <cell r="BT104">
            <v>7</v>
          </cell>
          <cell r="BU104">
            <v>6.333333333333333</v>
          </cell>
          <cell r="BV104"/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/>
          <cell r="CB104">
            <v>9</v>
          </cell>
          <cell r="CC104"/>
          <cell r="CD104"/>
          <cell r="CE104">
            <v>9</v>
          </cell>
          <cell r="CF104"/>
          <cell r="CG104"/>
          <cell r="CH104"/>
          <cell r="CI104"/>
          <cell r="CJ104"/>
          <cell r="CK104"/>
          <cell r="CL104"/>
          <cell r="CM104"/>
          <cell r="CN104"/>
          <cell r="CO104"/>
          <cell r="CP104"/>
          <cell r="CQ104"/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/>
          <cell r="BP105">
            <v>5</v>
          </cell>
          <cell r="BQ105">
            <v>6</v>
          </cell>
          <cell r="BR105"/>
          <cell r="BS105"/>
          <cell r="BT105">
            <v>6</v>
          </cell>
          <cell r="BU105">
            <v>5.4545454545454541</v>
          </cell>
          <cell r="BV105"/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/>
          <cell r="CB105">
            <v>8</v>
          </cell>
          <cell r="CC105"/>
          <cell r="CD105"/>
          <cell r="CE105">
            <v>8</v>
          </cell>
          <cell r="CF105"/>
          <cell r="CG105"/>
          <cell r="CH105"/>
          <cell r="CI105"/>
          <cell r="CJ105"/>
          <cell r="CK105"/>
          <cell r="CL105"/>
          <cell r="CM105"/>
          <cell r="CN105"/>
          <cell r="CO105"/>
          <cell r="CP105"/>
          <cell r="CQ105"/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/>
          <cell r="BN106"/>
          <cell r="BO106"/>
          <cell r="BP106">
            <v>0</v>
          </cell>
          <cell r="BQ106"/>
          <cell r="BR106"/>
          <cell r="BS106"/>
          <cell r="BT106">
            <v>0</v>
          </cell>
          <cell r="BU106">
            <v>0</v>
          </cell>
          <cell r="BV106"/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/>
          <cell r="CB106"/>
          <cell r="CC106"/>
          <cell r="CD106"/>
          <cell r="CE106">
            <v>0</v>
          </cell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/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/>
          <cell r="AM107"/>
          <cell r="AN107"/>
          <cell r="AO107"/>
          <cell r="AP107">
            <v>7</v>
          </cell>
          <cell r="AQ107"/>
          <cell r="AR107">
            <v>7</v>
          </cell>
          <cell r="AS107"/>
          <cell r="AT107">
            <v>5</v>
          </cell>
          <cell r="AU107"/>
          <cell r="AV107">
            <v>5</v>
          </cell>
          <cell r="AW107"/>
          <cell r="AX107">
            <v>5</v>
          </cell>
          <cell r="AY107"/>
          <cell r="AZ107">
            <v>5</v>
          </cell>
          <cell r="BA107">
            <v>8</v>
          </cell>
          <cell r="BB107"/>
          <cell r="BC107"/>
          <cell r="BD107">
            <v>8</v>
          </cell>
          <cell r="BE107"/>
          <cell r="BF107">
            <v>6</v>
          </cell>
          <cell r="BG107"/>
          <cell r="BH107">
            <v>6</v>
          </cell>
          <cell r="BI107">
            <v>5</v>
          </cell>
          <cell r="BJ107"/>
          <cell r="BL107">
            <v>5</v>
          </cell>
          <cell r="BM107">
            <v>3</v>
          </cell>
          <cell r="BN107">
            <v>6</v>
          </cell>
          <cell r="BO107"/>
          <cell r="BP107">
            <v>6</v>
          </cell>
          <cell r="BQ107"/>
          <cell r="BR107">
            <v>7</v>
          </cell>
          <cell r="BS107"/>
          <cell r="BT107">
            <v>7</v>
          </cell>
          <cell r="BU107">
            <v>5.9393939393939394</v>
          </cell>
          <cell r="BV107"/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/>
          <cell r="CB107">
            <v>4</v>
          </cell>
          <cell r="CC107"/>
          <cell r="CD107"/>
          <cell r="CE107">
            <v>4</v>
          </cell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/>
          <cell r="BP108">
            <v>4</v>
          </cell>
          <cell r="BQ108">
            <v>3</v>
          </cell>
          <cell r="BR108">
            <v>6</v>
          </cell>
          <cell r="BS108"/>
          <cell r="BT108">
            <v>6</v>
          </cell>
          <cell r="BU108">
            <v>5.0303030303030303</v>
          </cell>
          <cell r="BV108"/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/>
          <cell r="CB108" t="str">
            <v>v</v>
          </cell>
          <cell r="CC108"/>
          <cell r="CD108"/>
          <cell r="CE108">
            <v>0</v>
          </cell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/>
          <cell r="BN109"/>
          <cell r="BO109"/>
          <cell r="BP109">
            <v>0</v>
          </cell>
          <cell r="BQ109"/>
          <cell r="BR109"/>
          <cell r="BS109"/>
          <cell r="BT109">
            <v>0</v>
          </cell>
          <cell r="BU109">
            <v>0.21212121212121213</v>
          </cell>
          <cell r="BV109"/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/>
          <cell r="CB109"/>
          <cell r="CC109"/>
          <cell r="CD109"/>
          <cell r="CE109">
            <v>0</v>
          </cell>
          <cell r="CF109"/>
          <cell r="CG109"/>
          <cell r="CH109"/>
          <cell r="CI109"/>
          <cell r="CJ109"/>
          <cell r="CK109"/>
          <cell r="CL109"/>
          <cell r="CM109"/>
          <cell r="CN109"/>
          <cell r="CO109"/>
          <cell r="CP109"/>
          <cell r="CQ109"/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/>
          <cell r="BO110"/>
          <cell r="BP110">
            <v>5</v>
          </cell>
          <cell r="BQ110">
            <v>7</v>
          </cell>
          <cell r="BR110"/>
          <cell r="BS110"/>
          <cell r="BT110">
            <v>7</v>
          </cell>
          <cell r="BU110">
            <v>6.6060606060606064</v>
          </cell>
          <cell r="BV110"/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/>
          <cell r="CB110">
            <v>7</v>
          </cell>
          <cell r="CC110"/>
          <cell r="CD110"/>
          <cell r="CE110">
            <v>7</v>
          </cell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/>
          <cell r="BO111"/>
          <cell r="BP111">
            <v>7</v>
          </cell>
          <cell r="BQ111">
            <v>7</v>
          </cell>
          <cell r="BR111"/>
          <cell r="BS111"/>
          <cell r="BT111">
            <v>7</v>
          </cell>
          <cell r="BU111">
            <v>6.6363636363636367</v>
          </cell>
          <cell r="BV111"/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/>
          <cell r="CB111">
            <v>6</v>
          </cell>
          <cell r="CC111"/>
          <cell r="CD111"/>
          <cell r="CE111">
            <v>6</v>
          </cell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/>
          <cell r="BO112"/>
          <cell r="BP112">
            <v>6</v>
          </cell>
          <cell r="BQ112">
            <v>5</v>
          </cell>
          <cell r="BR112"/>
          <cell r="BS112"/>
          <cell r="BT112">
            <v>5</v>
          </cell>
          <cell r="BU112">
            <v>5.8181818181818183</v>
          </cell>
          <cell r="BV112"/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/>
          <cell r="CB112">
            <v>5</v>
          </cell>
          <cell r="CC112"/>
          <cell r="CD112"/>
          <cell r="CE112">
            <v>5</v>
          </cell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/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/>
          <cell r="AO113">
            <v>5</v>
          </cell>
          <cell r="AP113"/>
          <cell r="AQ113"/>
          <cell r="AR113">
            <v>5</v>
          </cell>
          <cell r="AS113">
            <v>6</v>
          </cell>
          <cell r="AT113"/>
          <cell r="AU113"/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/>
          <cell r="BC113"/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/>
          <cell r="BO113"/>
          <cell r="BP113">
            <v>6</v>
          </cell>
          <cell r="BQ113">
            <v>8</v>
          </cell>
          <cell r="BR113"/>
          <cell r="BS113"/>
          <cell r="BT113">
            <v>8</v>
          </cell>
          <cell r="BU113">
            <v>6</v>
          </cell>
          <cell r="BV113"/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/>
          <cell r="CB113">
            <v>7</v>
          </cell>
          <cell r="CC113"/>
          <cell r="CD113"/>
          <cell r="CE113">
            <v>7</v>
          </cell>
          <cell r="CF113"/>
          <cell r="CG113"/>
          <cell r="CH113"/>
          <cell r="CI113"/>
          <cell r="CJ113"/>
          <cell r="CK113"/>
          <cell r="CL113"/>
          <cell r="CM113"/>
          <cell r="CN113"/>
          <cell r="CO113"/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/>
          <cell r="BO114"/>
          <cell r="BP114">
            <v>4</v>
          </cell>
          <cell r="BQ114">
            <v>3</v>
          </cell>
          <cell r="BR114"/>
          <cell r="BS114"/>
          <cell r="BT114">
            <v>3</v>
          </cell>
          <cell r="BU114">
            <v>4.666666666666667</v>
          </cell>
          <cell r="BV114"/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/>
          <cell r="CB114" t="str">
            <v>v</v>
          </cell>
          <cell r="CC114"/>
          <cell r="CD114"/>
          <cell r="CE114">
            <v>0</v>
          </cell>
          <cell r="CF114"/>
          <cell r="CG114"/>
          <cell r="CH114"/>
          <cell r="CI114"/>
          <cell r="CJ114"/>
          <cell r="CK114"/>
          <cell r="CL114"/>
          <cell r="CM114"/>
          <cell r="CN114"/>
          <cell r="CO114"/>
          <cell r="CP114"/>
          <cell r="CQ114"/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/>
          <cell r="BO115"/>
          <cell r="BP115">
            <v>5</v>
          </cell>
          <cell r="BQ115">
            <v>6</v>
          </cell>
          <cell r="BR115"/>
          <cell r="BS115"/>
          <cell r="BT115">
            <v>6</v>
          </cell>
          <cell r="BU115">
            <v>5</v>
          </cell>
          <cell r="BV115"/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/>
          <cell r="CB115">
            <v>7</v>
          </cell>
          <cell r="CC115"/>
          <cell r="CD115"/>
          <cell r="CE115">
            <v>7</v>
          </cell>
          <cell r="CF115"/>
          <cell r="CG115"/>
          <cell r="CH115"/>
          <cell r="CI115"/>
          <cell r="CJ115"/>
          <cell r="CK115"/>
          <cell r="CL115"/>
          <cell r="CM115"/>
          <cell r="CN115"/>
          <cell r="CO115"/>
          <cell r="CP115"/>
          <cell r="CQ115"/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/>
          <cell r="BO116"/>
          <cell r="BP116">
            <v>6</v>
          </cell>
          <cell r="BQ116">
            <v>9</v>
          </cell>
          <cell r="BR116"/>
          <cell r="BS116"/>
          <cell r="BT116">
            <v>9</v>
          </cell>
          <cell r="BU116">
            <v>6.4545454545454541</v>
          </cell>
          <cell r="BV116"/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/>
          <cell r="CB116">
            <v>6</v>
          </cell>
          <cell r="CC116"/>
          <cell r="CD116"/>
          <cell r="CE116">
            <v>6</v>
          </cell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/>
          <cell r="BO117"/>
          <cell r="BP117">
            <v>6</v>
          </cell>
          <cell r="BQ117">
            <v>2</v>
          </cell>
          <cell r="BR117">
            <v>7</v>
          </cell>
          <cell r="BS117"/>
          <cell r="BT117">
            <v>7</v>
          </cell>
          <cell r="BU117">
            <v>6.7272727272727275</v>
          </cell>
          <cell r="BV117"/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/>
          <cell r="CB117">
            <v>7</v>
          </cell>
          <cell r="CC117"/>
          <cell r="CD117"/>
          <cell r="CE117">
            <v>7</v>
          </cell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/>
          <cell r="BP118">
            <v>4</v>
          </cell>
          <cell r="BQ118">
            <v>1</v>
          </cell>
          <cell r="BR118">
            <v>7</v>
          </cell>
          <cell r="BS118"/>
          <cell r="BT118">
            <v>7</v>
          </cell>
          <cell r="BU118">
            <v>4.6363636363636367</v>
          </cell>
          <cell r="BV118"/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/>
          <cell r="CB118">
            <v>5</v>
          </cell>
          <cell r="CC118"/>
          <cell r="CD118"/>
          <cell r="CE118">
            <v>5</v>
          </cell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/>
          <cell r="BO119"/>
          <cell r="BP119">
            <v>6</v>
          </cell>
          <cell r="BQ119">
            <v>3</v>
          </cell>
          <cell r="BR119">
            <v>7</v>
          </cell>
          <cell r="BS119"/>
          <cell r="BT119">
            <v>7</v>
          </cell>
          <cell r="BU119">
            <v>5.9696969696969697</v>
          </cell>
          <cell r="BV119"/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/>
          <cell r="CB119">
            <v>7</v>
          </cell>
          <cell r="CC119"/>
          <cell r="CD119"/>
          <cell r="CE119">
            <v>7</v>
          </cell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/>
          <cell r="BO120"/>
          <cell r="BP120">
            <v>7</v>
          </cell>
          <cell r="BQ120">
            <v>7</v>
          </cell>
          <cell r="BR120"/>
          <cell r="BS120"/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/>
          <cell r="CB120">
            <v>8</v>
          </cell>
          <cell r="CC120"/>
          <cell r="CD120"/>
          <cell r="CE120">
            <v>8</v>
          </cell>
          <cell r="CF120"/>
          <cell r="CG120"/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/>
          <cell r="BP121">
            <v>3</v>
          </cell>
          <cell r="BQ121">
            <v>1</v>
          </cell>
          <cell r="BR121">
            <v>6</v>
          </cell>
          <cell r="BS121"/>
          <cell r="BT121">
            <v>6</v>
          </cell>
          <cell r="BU121">
            <v>4.3939393939393936</v>
          </cell>
          <cell r="BV121"/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/>
          <cell r="CB121">
            <v>5</v>
          </cell>
          <cell r="CC121"/>
          <cell r="CD121"/>
          <cell r="CE121">
            <v>5</v>
          </cell>
          <cell r="CF121"/>
          <cell r="CG121"/>
          <cell r="CH121"/>
          <cell r="CI121"/>
          <cell r="CJ121"/>
          <cell r="CK121"/>
          <cell r="CL121"/>
          <cell r="CM121"/>
          <cell r="CN121"/>
          <cell r="CO121"/>
          <cell r="CP121"/>
          <cell r="CQ121"/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/>
          <cell r="BO122"/>
          <cell r="BP122">
            <v>6</v>
          </cell>
          <cell r="BQ122">
            <v>5</v>
          </cell>
          <cell r="BR122"/>
          <cell r="BS122"/>
          <cell r="BT122">
            <v>5</v>
          </cell>
          <cell r="BU122">
            <v>6.2121212121212119</v>
          </cell>
          <cell r="BV122"/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/>
          <cell r="CB122">
            <v>8</v>
          </cell>
          <cell r="CC122"/>
          <cell r="CD122"/>
          <cell r="CE122">
            <v>8</v>
          </cell>
          <cell r="CF122"/>
          <cell r="CG122"/>
          <cell r="CH122"/>
          <cell r="CI122"/>
          <cell r="CJ122"/>
          <cell r="CK122"/>
          <cell r="CL122"/>
          <cell r="CM122"/>
          <cell r="CN122"/>
          <cell r="CO122"/>
          <cell r="CP122"/>
          <cell r="CQ122"/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/>
          <cell r="BO123"/>
          <cell r="BP123">
            <v>7</v>
          </cell>
          <cell r="BQ123">
            <v>7</v>
          </cell>
          <cell r="BR123"/>
          <cell r="BS123"/>
          <cell r="BT123">
            <v>7</v>
          </cell>
          <cell r="BU123">
            <v>6.9393939393939394</v>
          </cell>
          <cell r="BV123"/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/>
          <cell r="CB123">
            <v>8</v>
          </cell>
          <cell r="CC123"/>
          <cell r="CD123"/>
          <cell r="CE123">
            <v>8</v>
          </cell>
          <cell r="CF123"/>
          <cell r="CG123"/>
          <cell r="CH123"/>
          <cell r="CI123"/>
          <cell r="CJ123"/>
          <cell r="CK123"/>
          <cell r="CL123"/>
          <cell r="CM123"/>
          <cell r="CN123"/>
          <cell r="CO123"/>
          <cell r="CP123"/>
          <cell r="CQ123"/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/>
          <cell r="BP124">
            <v>5</v>
          </cell>
          <cell r="BQ124">
            <v>5</v>
          </cell>
          <cell r="BR124"/>
          <cell r="BS124"/>
          <cell r="BT124">
            <v>5</v>
          </cell>
          <cell r="BU124">
            <v>6.333333333333333</v>
          </cell>
          <cell r="BV124"/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/>
          <cell r="CB124">
            <v>6</v>
          </cell>
          <cell r="CC124"/>
          <cell r="CD124"/>
          <cell r="CE124">
            <v>6</v>
          </cell>
          <cell r="CF124"/>
          <cell r="CG124"/>
          <cell r="CH124"/>
          <cell r="CI124"/>
          <cell r="CJ124"/>
          <cell r="CK124"/>
          <cell r="CL124"/>
          <cell r="CM124"/>
          <cell r="CN124"/>
          <cell r="CO124"/>
          <cell r="CP124"/>
          <cell r="CQ124"/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/>
          <cell r="BO125"/>
          <cell r="BP125">
            <v>7</v>
          </cell>
          <cell r="BQ125">
            <v>5</v>
          </cell>
          <cell r="BR125"/>
          <cell r="BS125"/>
          <cell r="BT125">
            <v>5</v>
          </cell>
          <cell r="BU125">
            <v>5.9393939393939394</v>
          </cell>
          <cell r="BV125"/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/>
          <cell r="CB125">
            <v>6</v>
          </cell>
          <cell r="CC125"/>
          <cell r="CD125"/>
          <cell r="CE125">
            <v>6</v>
          </cell>
          <cell r="CF125"/>
          <cell r="CG125"/>
          <cell r="CH125"/>
          <cell r="CI125"/>
          <cell r="CJ125"/>
          <cell r="CK125"/>
          <cell r="CL125"/>
          <cell r="CM125"/>
          <cell r="CN125"/>
          <cell r="CO125"/>
          <cell r="CP125"/>
          <cell r="CQ125"/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/>
          <cell r="BO126"/>
          <cell r="BP126">
            <v>7</v>
          </cell>
          <cell r="BQ126">
            <v>6</v>
          </cell>
          <cell r="BR126"/>
          <cell r="BS126"/>
          <cell r="BT126">
            <v>6</v>
          </cell>
          <cell r="BU126">
            <v>5.9090909090909092</v>
          </cell>
          <cell r="BV126"/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/>
          <cell r="CB126">
            <v>5</v>
          </cell>
          <cell r="CC126"/>
          <cell r="CD126"/>
          <cell r="CE126">
            <v>5</v>
          </cell>
          <cell r="CF126"/>
          <cell r="CG126"/>
          <cell r="CH126"/>
          <cell r="CI126"/>
          <cell r="CJ126"/>
          <cell r="CK126"/>
          <cell r="CL126"/>
          <cell r="CM126"/>
          <cell r="CN126"/>
          <cell r="CO126"/>
          <cell r="CP126"/>
          <cell r="CQ126"/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/>
          <cell r="BO127"/>
          <cell r="BP127">
            <v>7</v>
          </cell>
          <cell r="BQ127">
            <v>5</v>
          </cell>
          <cell r="BR127"/>
          <cell r="BS127"/>
          <cell r="BT127">
            <v>5</v>
          </cell>
          <cell r="BU127">
            <v>6.4242424242424239</v>
          </cell>
          <cell r="BV127"/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/>
          <cell r="CB127">
            <v>8</v>
          </cell>
          <cell r="CC127"/>
          <cell r="CD127"/>
          <cell r="CE127">
            <v>8</v>
          </cell>
          <cell r="CF127"/>
          <cell r="CG127"/>
          <cell r="CH127"/>
          <cell r="CI127"/>
          <cell r="CJ127"/>
          <cell r="CK127"/>
          <cell r="CL127"/>
          <cell r="CM127"/>
          <cell r="CN127"/>
          <cell r="CO127"/>
          <cell r="CP127"/>
          <cell r="CQ127"/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/>
          <cell r="BO128"/>
          <cell r="BP128">
            <v>7</v>
          </cell>
          <cell r="BQ128">
            <v>1</v>
          </cell>
          <cell r="BR128">
            <v>4</v>
          </cell>
          <cell r="BS128"/>
          <cell r="BT128">
            <v>4</v>
          </cell>
          <cell r="BU128">
            <v>5.2424242424242422</v>
          </cell>
          <cell r="BV128"/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/>
          <cell r="CB128">
            <v>5</v>
          </cell>
          <cell r="CC128"/>
          <cell r="CD128"/>
          <cell r="CE128">
            <v>5</v>
          </cell>
          <cell r="CF128"/>
          <cell r="CG128"/>
          <cell r="CH128"/>
          <cell r="CI128"/>
          <cell r="CJ128"/>
          <cell r="CK128"/>
          <cell r="CL128"/>
          <cell r="CM128"/>
          <cell r="CN128"/>
          <cell r="CO128"/>
          <cell r="CP128"/>
          <cell r="CQ128"/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/>
          <cell r="BP129">
            <v>4</v>
          </cell>
          <cell r="BQ129">
            <v>3</v>
          </cell>
          <cell r="BR129">
            <v>5</v>
          </cell>
          <cell r="BS129"/>
          <cell r="BT129">
            <v>5</v>
          </cell>
          <cell r="BU129">
            <v>5.3939393939393936</v>
          </cell>
          <cell r="BV129"/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/>
          <cell r="CB129">
            <v>5</v>
          </cell>
          <cell r="CC129"/>
          <cell r="CD129"/>
          <cell r="CE129">
            <v>5</v>
          </cell>
          <cell r="CF129"/>
          <cell r="CG129"/>
          <cell r="CH129"/>
          <cell r="CI129"/>
          <cell r="CJ129"/>
          <cell r="CK129"/>
          <cell r="CL129"/>
          <cell r="CM129"/>
          <cell r="CN129"/>
          <cell r="CO129"/>
          <cell r="CP129"/>
          <cell r="CQ129"/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/>
          <cell r="BN130">
            <v>4</v>
          </cell>
          <cell r="BO130"/>
          <cell r="BP130">
            <v>4</v>
          </cell>
          <cell r="BQ130"/>
          <cell r="BR130">
            <v>4</v>
          </cell>
          <cell r="BS130"/>
          <cell r="BT130">
            <v>4</v>
          </cell>
          <cell r="BU130">
            <v>1.6363636363636365</v>
          </cell>
          <cell r="BV130"/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/>
          <cell r="CB130">
            <v>4</v>
          </cell>
          <cell r="CC130"/>
          <cell r="CD130"/>
          <cell r="CE130">
            <v>4</v>
          </cell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/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/>
          <cell r="AM131"/>
          <cell r="AN131"/>
          <cell r="AO131"/>
          <cell r="AP131"/>
          <cell r="AQ131"/>
          <cell r="AR131">
            <v>0</v>
          </cell>
          <cell r="AS131">
            <v>6</v>
          </cell>
          <cell r="AT131"/>
          <cell r="AU131"/>
          <cell r="AV131">
            <v>6</v>
          </cell>
          <cell r="AW131">
            <v>0</v>
          </cell>
          <cell r="AX131"/>
          <cell r="AY131"/>
          <cell r="AZ131">
            <v>0</v>
          </cell>
          <cell r="BA131">
            <v>7</v>
          </cell>
          <cell r="BB131"/>
          <cell r="BC131"/>
          <cell r="BD131">
            <v>7</v>
          </cell>
          <cell r="BE131">
            <v>3</v>
          </cell>
          <cell r="BF131"/>
          <cell r="BG131"/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/>
          <cell r="BO131"/>
          <cell r="BP131">
            <v>0</v>
          </cell>
          <cell r="BQ131" t="str">
            <v>v</v>
          </cell>
          <cell r="BR131"/>
          <cell r="BS131"/>
          <cell r="BT131">
            <v>0</v>
          </cell>
          <cell r="BU131">
            <v>1.7272727272727273</v>
          </cell>
          <cell r="BV131"/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/>
          <cell r="CB131" t="str">
            <v>v</v>
          </cell>
          <cell r="CC131"/>
          <cell r="CD131"/>
          <cell r="CE131">
            <v>0</v>
          </cell>
          <cell r="CF131"/>
          <cell r="CG131"/>
          <cell r="CH131"/>
          <cell r="CI131"/>
          <cell r="CJ131"/>
          <cell r="CK131"/>
          <cell r="CL131"/>
          <cell r="CM131"/>
          <cell r="CN131"/>
          <cell r="CO131"/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/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/>
          <cell r="AM132"/>
          <cell r="AN132"/>
          <cell r="AO132">
            <v>8</v>
          </cell>
          <cell r="AP132"/>
          <cell r="AQ132"/>
          <cell r="AR132">
            <v>8</v>
          </cell>
          <cell r="AS132">
            <v>6</v>
          </cell>
          <cell r="AT132"/>
          <cell r="AU132"/>
          <cell r="AV132">
            <v>6</v>
          </cell>
          <cell r="AW132">
            <v>6</v>
          </cell>
          <cell r="AX132"/>
          <cell r="AY132"/>
          <cell r="AZ132">
            <v>6</v>
          </cell>
          <cell r="BA132">
            <v>7</v>
          </cell>
          <cell r="BB132"/>
          <cell r="BC132"/>
          <cell r="BD132">
            <v>7</v>
          </cell>
          <cell r="BE132">
            <v>4</v>
          </cell>
          <cell r="BF132">
            <v>5</v>
          </cell>
          <cell r="BG132"/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/>
          <cell r="BP132">
            <v>4</v>
          </cell>
          <cell r="BQ132">
            <v>8</v>
          </cell>
          <cell r="BR132"/>
          <cell r="BS132"/>
          <cell r="BT132">
            <v>8</v>
          </cell>
          <cell r="BU132">
            <v>6.1515151515151514</v>
          </cell>
          <cell r="BV132"/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/>
          <cell r="CB132">
            <v>7</v>
          </cell>
          <cell r="CC132"/>
          <cell r="CD132"/>
          <cell r="CE132">
            <v>7</v>
          </cell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/>
          <cell r="BP133">
            <v>5</v>
          </cell>
          <cell r="BQ133">
            <v>4</v>
          </cell>
          <cell r="BR133">
            <v>6</v>
          </cell>
          <cell r="BS133"/>
          <cell r="BT133">
            <v>6</v>
          </cell>
          <cell r="BU133">
            <v>4.5454545454545459</v>
          </cell>
          <cell r="BV133"/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/>
          <cell r="CB133">
            <v>5</v>
          </cell>
          <cell r="CC133"/>
          <cell r="CD133"/>
          <cell r="CE133">
            <v>5</v>
          </cell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/>
          <cell r="BP134">
            <v>3</v>
          </cell>
          <cell r="BQ134">
            <v>3</v>
          </cell>
          <cell r="BR134">
            <v>5</v>
          </cell>
          <cell r="BS134"/>
          <cell r="BT134">
            <v>5</v>
          </cell>
          <cell r="BU134">
            <v>4.5757575757575761</v>
          </cell>
          <cell r="BV134"/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/>
          <cell r="CB134">
            <v>6</v>
          </cell>
          <cell r="CC134"/>
          <cell r="CD134"/>
          <cell r="CE134">
            <v>6</v>
          </cell>
          <cell r="CF134"/>
          <cell r="CG134"/>
          <cell r="CH134"/>
          <cell r="CI134"/>
          <cell r="CJ134"/>
          <cell r="CK134"/>
          <cell r="CL134"/>
          <cell r="CM134"/>
          <cell r="CN134"/>
          <cell r="CO134"/>
          <cell r="CP134"/>
          <cell r="CQ134"/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/>
          <cell r="BP135">
            <v>4</v>
          </cell>
          <cell r="BQ135">
            <v>5</v>
          </cell>
          <cell r="BR135"/>
          <cell r="BS135"/>
          <cell r="BT135">
            <v>5</v>
          </cell>
          <cell r="BU135">
            <v>5.3030303030303028</v>
          </cell>
          <cell r="BV135"/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/>
          <cell r="CB135">
            <v>5</v>
          </cell>
          <cell r="CC135"/>
          <cell r="CD135"/>
          <cell r="CE135">
            <v>5</v>
          </cell>
          <cell r="CF135"/>
          <cell r="CG135"/>
          <cell r="CH135"/>
          <cell r="CI135"/>
          <cell r="CJ135"/>
          <cell r="CK135"/>
          <cell r="CL135"/>
          <cell r="CM135"/>
          <cell r="CN135"/>
          <cell r="CO135"/>
          <cell r="CP135"/>
          <cell r="CQ135"/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/>
          <cell r="BP136">
            <v>4</v>
          </cell>
          <cell r="BQ136">
            <v>5</v>
          </cell>
          <cell r="BR136"/>
          <cell r="BS136"/>
          <cell r="BT136">
            <v>5</v>
          </cell>
          <cell r="BU136">
            <v>5.0606060606060606</v>
          </cell>
          <cell r="BV136"/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/>
          <cell r="CB136">
            <v>7</v>
          </cell>
          <cell r="CC136"/>
          <cell r="CD136"/>
          <cell r="CE136">
            <v>7</v>
          </cell>
          <cell r="CF136"/>
          <cell r="CG136"/>
          <cell r="CH136"/>
          <cell r="CI136"/>
          <cell r="CJ136"/>
          <cell r="CK136"/>
          <cell r="CL136"/>
          <cell r="CM136"/>
          <cell r="CN136"/>
          <cell r="CO136"/>
          <cell r="CP136"/>
          <cell r="CQ136"/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/>
          <cell r="BO137"/>
          <cell r="BP137">
            <v>5</v>
          </cell>
          <cell r="BQ137">
            <v>7</v>
          </cell>
          <cell r="BR137"/>
          <cell r="BS137"/>
          <cell r="BT137">
            <v>7</v>
          </cell>
          <cell r="BU137">
            <v>6.2727272727272725</v>
          </cell>
          <cell r="BV137"/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/>
          <cell r="CB137">
            <v>8</v>
          </cell>
          <cell r="CC137"/>
          <cell r="CD137"/>
          <cell r="CE137">
            <v>8</v>
          </cell>
          <cell r="CF137"/>
          <cell r="CG137"/>
          <cell r="CH137"/>
          <cell r="CI137"/>
          <cell r="CJ137"/>
          <cell r="CK137"/>
          <cell r="CL137"/>
          <cell r="CM137"/>
          <cell r="CN137"/>
          <cell r="CO137"/>
          <cell r="CP137"/>
          <cell r="CQ137"/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/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/>
          <cell r="AN138"/>
          <cell r="AO138"/>
          <cell r="AP138">
            <v>3</v>
          </cell>
          <cell r="AQ138"/>
          <cell r="AR138">
            <v>3</v>
          </cell>
          <cell r="AS138">
            <v>5</v>
          </cell>
          <cell r="AT138"/>
          <cell r="AU138"/>
          <cell r="AV138">
            <v>5</v>
          </cell>
          <cell r="AW138">
            <v>5</v>
          </cell>
          <cell r="AX138"/>
          <cell r="AY138"/>
          <cell r="AZ138">
            <v>5</v>
          </cell>
          <cell r="BA138"/>
          <cell r="BB138">
            <v>7</v>
          </cell>
          <cell r="BC138"/>
          <cell r="BD138">
            <v>7</v>
          </cell>
          <cell r="BE138">
            <v>4</v>
          </cell>
          <cell r="BF138"/>
          <cell r="BG138"/>
          <cell r="BH138">
            <v>4</v>
          </cell>
          <cell r="BI138">
            <v>6</v>
          </cell>
          <cell r="BJ138"/>
          <cell r="BL138">
            <v>6</v>
          </cell>
          <cell r="BM138">
            <v>4</v>
          </cell>
          <cell r="BN138" t="str">
            <v>vcp</v>
          </cell>
          <cell r="BO138"/>
          <cell r="BP138">
            <v>4</v>
          </cell>
          <cell r="BQ138" t="str">
            <v>v</v>
          </cell>
          <cell r="BR138"/>
          <cell r="BS138"/>
          <cell r="BT138">
            <v>0</v>
          </cell>
          <cell r="BU138">
            <v>4.4242424242424239</v>
          </cell>
          <cell r="BV138"/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/>
          <cell r="CB138" t="str">
            <v>v</v>
          </cell>
          <cell r="CC138"/>
          <cell r="CD138"/>
          <cell r="CE138">
            <v>0</v>
          </cell>
          <cell r="CF138"/>
          <cell r="CG138"/>
          <cell r="CH138"/>
          <cell r="CI138"/>
          <cell r="CJ138"/>
          <cell r="CK138"/>
          <cell r="CL138"/>
          <cell r="CM138"/>
          <cell r="CN138"/>
          <cell r="CO138"/>
          <cell r="CP138"/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/>
          <cell r="BN139"/>
          <cell r="BO139"/>
          <cell r="BP139">
            <v>0</v>
          </cell>
          <cell r="BQ139"/>
          <cell r="BR139"/>
          <cell r="BS139"/>
          <cell r="BT139">
            <v>0</v>
          </cell>
          <cell r="BU139">
            <v>0</v>
          </cell>
          <cell r="BV139"/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/>
          <cell r="CB139"/>
          <cell r="CC139"/>
          <cell r="CD139"/>
          <cell r="CE139">
            <v>0</v>
          </cell>
          <cell r="CF139"/>
          <cell r="CG139"/>
          <cell r="CH139"/>
          <cell r="CI139"/>
          <cell r="CJ139"/>
          <cell r="CK139"/>
          <cell r="CL139"/>
          <cell r="CM139"/>
          <cell r="CN139"/>
          <cell r="CO139"/>
          <cell r="CP139"/>
          <cell r="CQ139"/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/>
          <cell r="BP140">
            <v>4</v>
          </cell>
          <cell r="BQ140">
            <v>6</v>
          </cell>
          <cell r="BR140"/>
          <cell r="BS140"/>
          <cell r="BT140">
            <v>6</v>
          </cell>
          <cell r="BU140">
            <v>4.6363636363636367</v>
          </cell>
          <cell r="BV140"/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/>
          <cell r="CB140">
            <v>6</v>
          </cell>
          <cell r="CC140"/>
          <cell r="CD140"/>
          <cell r="CE140">
            <v>6</v>
          </cell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/>
          <cell r="BO141"/>
          <cell r="BP141">
            <v>7</v>
          </cell>
          <cell r="BQ141"/>
          <cell r="BR141">
            <v>4</v>
          </cell>
          <cell r="BS141"/>
          <cell r="BT141">
            <v>4</v>
          </cell>
          <cell r="BU141">
            <v>4.2121212121212119</v>
          </cell>
          <cell r="BV141"/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/>
          <cell r="CB141">
            <v>6</v>
          </cell>
          <cell r="CC141"/>
          <cell r="CD141"/>
          <cell r="CE141">
            <v>6</v>
          </cell>
          <cell r="CF141"/>
          <cell r="CG141"/>
          <cell r="CH141"/>
          <cell r="CI141"/>
          <cell r="CJ141"/>
          <cell r="CK141"/>
          <cell r="CL141"/>
          <cell r="CM141"/>
          <cell r="CN141"/>
          <cell r="CO141"/>
          <cell r="CP141"/>
          <cell r="CQ141"/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/>
          <cell r="BO142"/>
          <cell r="BP142">
            <v>7</v>
          </cell>
          <cell r="BQ142" t="str">
            <v>v</v>
          </cell>
          <cell r="BR142">
            <v>7</v>
          </cell>
          <cell r="BS142"/>
          <cell r="BT142">
            <v>7</v>
          </cell>
          <cell r="BU142">
            <v>6.3636363636363633</v>
          </cell>
          <cell r="BV142"/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/>
          <cell r="CB142">
            <v>7</v>
          </cell>
          <cell r="CC142"/>
          <cell r="CD142"/>
          <cell r="CE142">
            <v>7</v>
          </cell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/>
          <cell r="BO143"/>
          <cell r="BP143">
            <v>6</v>
          </cell>
          <cell r="BQ143">
            <v>3</v>
          </cell>
          <cell r="BR143">
            <v>5</v>
          </cell>
          <cell r="BS143"/>
          <cell r="BT143">
            <v>5</v>
          </cell>
          <cell r="BU143">
            <v>5.6060606060606064</v>
          </cell>
          <cell r="BV143"/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/>
          <cell r="CB143">
            <v>7</v>
          </cell>
          <cell r="CC143"/>
          <cell r="CD143"/>
          <cell r="CE143">
            <v>7</v>
          </cell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/>
          <cell r="BO144"/>
          <cell r="BP144">
            <v>6</v>
          </cell>
          <cell r="BQ144">
            <v>5</v>
          </cell>
          <cell r="BR144"/>
          <cell r="BS144"/>
          <cell r="BT144">
            <v>5</v>
          </cell>
          <cell r="BU144">
            <v>5.9090909090909092</v>
          </cell>
          <cell r="BV144"/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/>
          <cell r="CB144">
            <v>6</v>
          </cell>
          <cell r="CC144"/>
          <cell r="CD144"/>
          <cell r="CE144">
            <v>6</v>
          </cell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/>
          <cell r="BN145"/>
          <cell r="BO145"/>
          <cell r="BP145">
            <v>0</v>
          </cell>
          <cell r="BQ145"/>
          <cell r="BR145"/>
          <cell r="BS145"/>
          <cell r="BT145">
            <v>0</v>
          </cell>
          <cell r="BU145">
            <v>0</v>
          </cell>
          <cell r="BV145"/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/>
          <cell r="CB145"/>
          <cell r="CC145"/>
          <cell r="CD145"/>
          <cell r="CE145">
            <v>0</v>
          </cell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20XC"/>
      <sheetName val="2000CD"/>
      <sheetName val="XETNAM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H-QN_x0000__x0000__x0000__x0000__x0000__x0000__x0000__x0000__x0000__x0000__x0000_줔Ư_x0000__x0004__x0000__x0000__x0000__x0000__x0000__x0000_圌Ư_x0000__x0000__x0000__x0000__x0000__x0000__x0000__x0000_쥀Ư_x0000__x0000_¨_x0000__x0000__x0000__x0000__x0000__x0000__x0000__x0000__x0000__x0000__x0000__x0000__x0000__x0000__x0000__x0013_[98Q2943e.xl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/>
          <cell r="N1"/>
          <cell r="O1">
            <v>60</v>
          </cell>
          <cell r="P1"/>
          <cell r="Q1"/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T"/>
      <sheetName val="TH"/>
      <sheetName val="GVL"/>
      <sheetName val="CPV"/>
      <sheetName val="GCMay"/>
      <sheetName val="Luong210"/>
      <sheetName val="Luong290"/>
      <sheetName val="TCVL"/>
      <sheetName val="dao dat c3"/>
      <sheetName val="dao dat c4 (2)"/>
      <sheetName val="da hoc xay"/>
      <sheetName val="Cat dem"/>
      <sheetName val="Congty"/>
      <sheetName val="VPPN"/>
      <sheetName val="XN74"/>
      <sheetName val="XN54"/>
      <sheetName val="XN33"/>
      <sheetName val="NK96"/>
      <sheetName val="XL4Test5"/>
      <sheetName val="Thuc hien-thanh toan-ung von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Tong hop Tvon 2002"/>
      <sheetName val="Thop Tvon QI_2002"/>
      <sheetName val="Thang 2"/>
      <sheetName val="Thang 3"/>
      <sheetName val="Thang 4"/>
      <sheetName val="Thang 5"/>
      <sheetName val="Theo cac CT lon"/>
      <sheetName val="Quy 2"/>
      <sheetName val="BIA"/>
      <sheetName val="GHICHU"/>
      <sheetName val="Vay-tra"/>
      <sheetName val="Thu tu ca nhan"/>
      <sheetName val="Thu tu Ctrinh"/>
      <sheetName val="Thu tu dau tu thiet bi"/>
      <sheetName val="Cho vay - thu hoi"/>
      <sheetName val="Chi quan he"/>
      <sheetName val="Tong hop"/>
      <sheetName val="Chi dau tu"/>
      <sheetName val="Chi dau tu khac"/>
      <sheetName val="Chi Ctrinh"/>
      <sheetName val="Chi ca nhan"/>
      <sheetName val="Ptdg-khong in"/>
      <sheetName val="DGCM"/>
      <sheetName val="TL-I"/>
      <sheetName val="chitiet"/>
      <sheetName val="THG"/>
      <sheetName val="Sheet1 (2)"/>
      <sheetName val="KH Thang 12"/>
      <sheetName val="Nam 2002"/>
      <sheetName val="KH2002-XN11.5"/>
      <sheetName val="QI-2002"/>
      <sheetName val="28-2-2002-Bphu"/>
      <sheetName val="KHT3-2002"/>
      <sheetName val="30-5-2002 Cung3"/>
      <sheetName val="30-5-2002 XN5"/>
      <sheetName val="KKDD 30-6-02"/>
      <sheetName val="PTSLTH- 6T2002"/>
      <sheetName val="T9-cung III"/>
      <sheetName val="TH T9"/>
      <sheetName val="KKDD30-9-02"/>
      <sheetName val="CDSL-47b"/>
      <sheetName val="SS CP-SL-47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ACMV"/>
      <sheetName val="P &amp; S"/>
      <sheetName val="Kitchen (2)"/>
      <sheetName val="fire"/>
      <sheetName val="QT Dien II"/>
      <sheetName val="oil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moma o 7+9"/>
      <sheetName val="btldoiQL"/>
      <sheetName val="DS"/>
      <sheetName val="#REF"/>
      <sheetName val="HT19"/>
      <sheetName val="PC"/>
      <sheetName val="Ph-Thu"/>
      <sheetName val="Ph-Thu (2)"/>
      <sheetName val="PC (2)"/>
      <sheetName val="Chart2"/>
      <sheetName val="PC (3)"/>
      <sheetName val="VPHNOI"/>
      <sheetName val="Co quan"/>
      <sheetName val="LSON-BKAN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84x66"/>
      <sheetName val="84x6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hong ke"/>
      <sheetName val="Thu von"/>
      <sheetName val="Bao cao"/>
      <sheetName val="Bao cao KL nghiem thu"/>
      <sheetName val="BC DT"/>
      <sheetName val="10000000"/>
      <sheetName val="KLTH"/>
      <sheetName val="NC TT 09"/>
      <sheetName val="He so NC may"/>
      <sheetName val="THien - Bphu (2)"/>
      <sheetName val="Tong hop TH (2)"/>
      <sheetName val="THien - Tlam (2)"/>
      <sheetName val="CPVlieu"/>
      <sheetName val="CPNcong"/>
      <sheetName val="CPmay"/>
      <sheetName val="Ctinh"/>
      <sheetName val="DD - Bphu"/>
      <sheetName val="Tong hop DD"/>
      <sheetName val="DD - Tlam"/>
      <sheetName val="May"/>
      <sheetName val="Ncong 3a(2)"/>
      <sheetName val="Ncong 3A"/>
      <sheetName val="KL chu yeu"/>
      <sheetName val="5 nam (tach)"/>
      <sheetName val="5 nam (tach) (2)"/>
      <sheetName val="KH 2003"/>
      <sheetName val="20000000"/>
      <sheetName val="phan tich DG"/>
      <sheetName val="gia vat lieu"/>
      <sheetName val="gia xe may"/>
      <sheetName val="gia nhan cong"/>
      <sheetName val="Sheet13"/>
      <sheetName val="Sheet14"/>
      <sheetName val="Sheet15"/>
      <sheetName val="Sheet16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154q4"/>
      <sheetName val="154q2"/>
      <sheetName val="154q3"/>
      <sheetName val="511q3"/>
      <sheetName val="136q4"/>
      <sheetName val="136q3"/>
      <sheetName val="551q4"/>
      <sheetName val="331q4"/>
      <sheetName val="331q3"/>
      <sheetName val="131q4"/>
      <sheetName val="131q3"/>
      <sheetName val="338q2"/>
      <sheetName val="Tonghop"/>
      <sheetName val="CPQl"/>
      <sheetName val="DBDAN"/>
      <sheetName val="CTCC"/>
      <sheetName val="TDC"/>
      <sheetName val="Daotao"/>
      <sheetName val="6"/>
      <sheetName val="5"/>
      <sheetName val="4"/>
      <sheetName val="3"/>
      <sheetName val="2"/>
      <sheetName val="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H -II-03"/>
      <sheetName val="KKE TSCD"/>
      <sheetName val="TH + - TSCD"/>
      <sheetName val="DCSS"/>
      <sheetName val="DC-CT7-VL"/>
      <sheetName val="PB CC quý 3-02"/>
      <sheetName val="PB CCDC"/>
      <sheetName val="PHAN BO KH"/>
      <sheetName val="DC-Kapohe+Go dat-KG"/>
      <sheetName val="DC-Xeo Dua-ST"/>
      <sheetName val="DC-Van phong CN"/>
      <sheetName val="kl thep dam"/>
      <sheetName val="Thep nhap"/>
      <sheetName val="Gia.thau"/>
      <sheetName val="don gia"/>
      <sheetName val="KL.thua.thieu"/>
      <sheetName val="Gia.thau.sua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SO TONG HOP"/>
      <sheetName val="CAN DOI PS"/>
      <sheetName val="SO TONG HOP (N)"/>
      <sheetName val="BCD PS"/>
      <sheetName val="Phantich"/>
      <sheetName val="Toan_DA"/>
      <sheetName val="2004"/>
      <sheetName val="2005"/>
      <sheetName val="LuongGianTiep2-2"/>
      <sheetName val="Luong tructiep1-2"/>
      <sheetName val="Luong tructiep2-2"/>
      <sheetName val="Doi XLI-HA"/>
      <sheetName val="00000001"/>
      <sheetName val="TKGPMB01"/>
      <sheetName val="KL"/>
      <sheetName val="CHIETTINH"/>
      <sheetName val="SON"/>
      <sheetName val="DT chi tiet"/>
      <sheetName val="Don gia chung vat lieu chinh"/>
      <sheetName val="TH kinh phi"/>
      <sheetName val="SX"/>
      <sheetName val="XXXXXXX0"/>
      <sheetName val="b1"/>
      <sheetName val="b2"/>
      <sheetName val="b3"/>
      <sheetName val="b4"/>
      <sheetName val="b5"/>
      <sheetName val="b6"/>
      <sheetName val="b7"/>
      <sheetName val="danh môc2001"/>
      <sheetName val="Danhmôc2002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1361-NH.01"/>
      <sheetName val="1362-CK.01 "/>
      <sheetName val="1363-TP.01"/>
      <sheetName val="1364-CR.01 "/>
      <sheetName val="1365-KM.01 "/>
      <sheetName val="Linh tinh"/>
      <sheetName val="THIN "/>
      <sheetName val="KY"/>
      <sheetName val="THANG"/>
      <sheetName val="Can-TKD"/>
      <sheetName val="VIET"/>
      <sheetName val="THANH"/>
      <sheetName val="Tuan - So XD"/>
      <sheetName val="CUC - TK"/>
      <sheetName val="Lai"/>
      <sheetName val="He so don gia"/>
      <sheetName val="Bang chiet tinh"/>
      <sheetName val="Bu gia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H-2001"/>
      <sheetName val="KH-2002"/>
      <sheetName val="KH-2003"/>
      <sheetName val="DGTL"/>
      <sheetName val="®¬ngi¸"/>
      <sheetName val="dongle"/>
      <sheetName val="Gian tiep"/>
      <sheetName val="To Ba"/>
      <sheetName val="To Thanh"/>
      <sheetName val="To Hanh"/>
      <sheetName val="An ca  T2"/>
      <sheetName val="Tien BD"/>
      <sheetName val="Danh sach phat tien BD"/>
      <sheetName val="An ca  T1-05"/>
      <sheetName val="To Sam"/>
      <sheetName val="XH"/>
      <sheetName val="An ca "/>
      <sheetName val="Sheet2 (2)"/>
      <sheetName val="CATPT"/>
      <sheetName val="CATBATUAT"/>
      <sheetName val="CATXMT5"/>
      <sheetName val="CATXMT6"/>
      <sheetName val="¸DASO-1"/>
      <sheetName val="¸DASO-2T5+6.4x6"/>
      <sheetName val="¸DASO-2T7.2x4"/>
      <sheetName val="¸DASO-2T7.1x2"/>
      <sheetName val="¸MATSO-2"/>
      <sheetName val="XUATDA 5THANG"/>
      <sheetName val="LKN-X-TDATHPHAM 6T"/>
      <sheetName val="VATLIEUORU"/>
      <sheetName val="DAHOCT3+T4"/>
      <sheetName val="DAHOCT5+T6"/>
      <sheetName val="ORU"/>
      <sheetName val="CANTRUC"/>
      <sheetName val="T3 (2)"/>
      <sheetName val="GACH"/>
      <sheetName val="GACH DNAM"/>
      <sheetName val="XM"/>
      <sheetName val="XM,"/>
      <sheetName val="CATXM"/>
      <sheetName val="Sheet17"/>
      <sheetName val="Sheet18"/>
      <sheetName val="Sheet19"/>
      <sheetName val=" Q 4-02"/>
      <sheetName val="Q1-03"/>
      <sheetName val="Q2-03"/>
      <sheetName val="Q3-03"/>
      <sheetName val="total"/>
      <sheetName val="tree window"/>
      <sheetName val="vt can nhap"/>
      <sheetName val="bended box2"/>
      <sheetName val="beam2"/>
      <sheetName val="bended box1"/>
      <sheetName val="beam1"/>
      <sheetName val="detail of sidewards"/>
      <sheetName val="sidewards(origin)"/>
      <sheetName val="N1111"/>
      <sheetName val="C1111"/>
      <sheetName val="1121"/>
      <sheetName val="daura"/>
      <sheetName val="dauvao"/>
      <sheetName val="DTCT"/>
      <sheetName val="PTVT"/>
      <sheetName val="THDT"/>
      <sheetName val="THVT"/>
      <sheetName val="THGT"/>
      <sheetName val="km32-33"/>
      <sheetName val="SUBBASE"/>
      <sheetName val="BASE"/>
      <sheetName val="congtruong"/>
      <sheetName val="ththuong"/>
      <sheetName val="dan"/>
      <sheetName val="tb"/>
      <sheetName val="thu- chi"/>
      <sheetName val="CPC"/>
      <sheetName val="NVL,May"/>
      <sheetName val="BCH"/>
      <sheetName val="NC"/>
      <sheetName val="TU XN"/>
      <sheetName val="DGTH"/>
      <sheetName val="BCNCKT"/>
      <sheetName val="KSTK"/>
      <sheetName val="KP"/>
      <sheetName val="KHAC"/>
      <sheetName val="TXL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Ky Thuat"/>
      <sheetName val="C47-456"/>
      <sheetName val="C46"/>
      <sheetName val="C47-PII"/>
      <sheetName val="Thang1"/>
      <sheetName val="Thang2"/>
      <sheetName val="Thang3"/>
      <sheetName val="Thang4"/>
      <sheetName val="Thang5"/>
      <sheetName val="Thang6"/>
      <sheetName val="Thang7"/>
      <sheetName val="Thang8"/>
      <sheetName val="Thang9"/>
      <sheetName val="Thang10"/>
      <sheetName val="Thang11"/>
      <sheetName val="Thang12"/>
      <sheetName val="Luong truy linh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4"/>
      <sheetName val="T5"/>
      <sheetName val="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/>
      <sheetData sheetId="272"/>
      <sheetData sheetId="273"/>
      <sheetData sheetId="274"/>
      <sheetData sheetId="275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月"/>
      <sheetName val="8 月"/>
      <sheetName val="LSN"/>
      <sheetName val="Sheet3"/>
      <sheetName val="Sheet1"/>
      <sheetName val="Sheet2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Ctiet"/>
      <sheetName val="TH479"/>
      <sheetName val="DGTH473"/>
      <sheetName val="TH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00000000"/>
      <sheetName val="487"/>
      <sheetName val="471"/>
      <sheetName val="512"/>
      <sheetName val="btnhatmin"/>
      <sheetName val="btnhtrung"/>
      <sheetName val="results"/>
      <sheetName val="MAY"/>
      <sheetName val="VL14"/>
      <sheetName val="DGCT14"/>
      <sheetName val="DGTH"/>
      <sheetName val="DG-CT"/>
      <sheetName val=" THDGK"/>
      <sheetName val="DTCT"/>
      <sheetName val="DGTH-giam gia 6,847%"/>
      <sheetName val="TH-KPDT"/>
      <sheetName val="DGVL"/>
      <sheetName val="DKTT-HD"/>
      <sheetName val="D1-O.V"/>
      <sheetName val="D1-O.K"/>
      <sheetName val="D4"/>
      <sheetName val="D7"/>
      <sheetName val="D10"/>
      <sheetName val="D12"/>
      <sheetName val="D2"/>
      <sheetName val="Mien Trung"/>
      <sheetName val="DGCT"/>
      <sheetName val="THDG"/>
      <sheetName val="DKTC"/>
      <sheetName val="GTH"/>
      <sheetName val="THDGg 20,18%"/>
      <sheetName val="DGNC"/>
      <sheetName val="DGCM"/>
      <sheetName val="VUA BT"/>
      <sheetName val="DKCTHD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HD Ong Dung"/>
      <sheetName val="To gian tiep"/>
      <sheetName val="To nghien cap phoi"/>
      <sheetName val="To truc tiep khac"/>
      <sheetName val="HD Ong Tuan"/>
      <sheetName val="To pho thong 1"/>
      <sheetName val="Bang duyet luonQIII"/>
      <sheetName val="to may"/>
      <sheetName val="Tong hop (2)"/>
      <sheetName val="To xe"/>
      <sheetName val="To xe 1"/>
      <sheetName val="XL4Poppy (2)"/>
      <sheetName val="XL4Poppy (3)"/>
      <sheetName val="XL4Poppy (4)"/>
      <sheetName val="XL4Poppy (5)"/>
      <sheetName val="XL4Poppy (6)"/>
      <sheetName val="XL4Poppy (7)"/>
      <sheetName val="Nhat ky TK111"/>
      <sheetName val="TK111"/>
      <sheetName val="TK131"/>
      <sheetName val="TK133"/>
      <sheetName val="TK138"/>
      <sheetName val="TK1411"/>
      <sheetName val="TK1412"/>
      <sheetName val="TK142"/>
      <sheetName val="TK331"/>
      <sheetName val="TK334"/>
      <sheetName val="Phan bo tien luong"/>
      <sheetName val="TK421"/>
      <sheetName val="TK511"/>
      <sheetName val="Cong cu dung cu"/>
      <sheetName val="Kiem ke Quy"/>
      <sheetName val="Kiem ke TSCD"/>
      <sheetName val="vat tu"/>
      <sheetName val="Cong trinh do dang 2002"/>
      <sheetName val="chiphi"/>
      <sheetName val="chamcong"/>
      <sheetName val="tongluong"/>
      <sheetName val="Lgiantiep"/>
      <sheetName val="Lmau"/>
      <sheetName val="lg hung"/>
      <sheetName val="lg thiep"/>
      <sheetName val="lg Quan"/>
      <sheetName val="lg nhat"/>
      <sheetName val="lg dau"/>
      <sheetName val="lg Thuan"/>
      <sheetName val="dscongnhan"/>
      <sheetName val="atlaodong"/>
      <sheetName val="tonghop"/>
      <sheetName val="KSTK_BS"/>
      <sheetName val="THKP_BS"/>
      <sheetName val="PTps"/>
      <sheetName val="DT_chitiet"/>
      <sheetName val="KP_XL"/>
      <sheetName val="DT_chuyen"/>
      <sheetName val="KP_Chuyen"/>
      <sheetName val="KPPS dot2 (3)"/>
      <sheetName val="PTps (2)"/>
      <sheetName val="THOP1"/>
      <sheetName val="THOP1 (2)"/>
      <sheetName val="LA1"/>
      <sheetName val="LA1 (2)"/>
      <sheetName val="LA1 (3)"/>
      <sheetName val="1"/>
      <sheetName val="1 (2)"/>
      <sheetName val="1 (3)"/>
      <sheetName val="1 (4)"/>
      <sheetName val="1 (5)"/>
      <sheetName val="1 (6)"/>
      <sheetName val="1 (7)"/>
      <sheetName val="1 (8)"/>
      <sheetName val="1 (9)"/>
      <sheetName val="1 (10)"/>
      <sheetName val="1 (11)"/>
      <sheetName val="1 (12)"/>
      <sheetName val="1 (13)"/>
      <sheetName val="1 (14)"/>
      <sheetName val="1 (15)"/>
      <sheetName val="1 (16)"/>
      <sheetName val="1 (17)"/>
      <sheetName val="1 (18)"/>
      <sheetName val="1 (19)"/>
      <sheetName val="1 (20)"/>
      <sheetName val="TH Thanh toan"/>
      <sheetName val="TCTy 4"/>
      <sheetName val="TCTy 5"/>
      <sheetName val="TLC"/>
      <sheetName val="BDH"/>
      <sheetName val="phan bu tru"/>
      <sheetName val="Phan chia OK"/>
      <sheetName val="XXXXXXXX"/>
      <sheetName val="XXXXXXX0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t.hop"/>
      <sheetName val="thietke"/>
      <sheetName val="THXL"/>
      <sheetName val="GTXL"/>
      <sheetName val="XL"/>
      <sheetName val="Chtiet"/>
      <sheetName val="GVL"/>
      <sheetName val="GVL Ta Ho"/>
      <sheetName val="A6"/>
      <sheetName val="cuoc"/>
      <sheetName val="VLTT"/>
      <sheetName val="cpv"/>
      <sheetName val="THKLN"/>
      <sheetName val="N6868+500"/>
      <sheetName val="N6768"/>
      <sheetName val="N6667"/>
      <sheetName val="maunen"/>
      <sheetName val="CT"/>
      <sheetName val="DIEN"/>
      <sheetName val="PXD"/>
      <sheetName val="TN-HC"/>
      <sheetName val="NH-RE"/>
      <sheetName val="TH (2)"/>
      <sheetName val="Sheet17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thop"/>
      <sheetName val="Thang 1-2002"/>
      <sheetName val="Thang 2"/>
      <sheetName val="Thang3"/>
      <sheetName val="Thang 4"/>
      <sheetName val="Thang 5"/>
      <sheetName val="TH nam2000"/>
      <sheetName val="Thang7"/>
      <sheetName val="Thang8"/>
      <sheetName val="Thang9"/>
      <sheetName val="Thang10"/>
      <sheetName val="thang11"/>
      <sheetName val="Thang12"/>
      <sheetName val="Van chuyen"/>
      <sheetName val="THKP (2)"/>
      <sheetName val="THKP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ien"/>
      <sheetName val="chitet"/>
      <sheetName val="chituyet"/>
      <sheetName val="clenh (2)"/>
      <sheetName val="DToan"/>
      <sheetName val="KPhi"/>
      <sheetName val="CTinh"/>
      <sheetName val="BangLuong"/>
      <sheetName val="KLuong"/>
      <sheetName val="KU"/>
      <sheetName val="BBKTDBVV"/>
      <sheetName val="KU2001"/>
      <sheetName val="KUDAIHAN"/>
      <sheetName val="CVVAY"/>
      <sheetName val="TH Chenh lech"/>
      <sheetName val="CHINH (2)"/>
      <sheetName val="GDT (2)"/>
      <sheetName val="Gia VL"/>
      <sheetName val="PTRO (2)"/>
      <sheetName val="NHAN CONG"/>
      <sheetName val="PTRO"/>
      <sheetName val="BIA"/>
      <sheetName val="GDT"/>
      <sheetName val="CHINH"/>
      <sheetName val="CT ben bai"/>
      <sheetName val="duong"/>
      <sheetName val="THDT"/>
      <sheetName val="KP du thau"/>
      <sheetName val="Xem DMduong"/>
      <sheetName val="KL"/>
      <sheetName val="NC - may duong"/>
      <sheetName val="PT Gia VL"/>
      <sheetName val="00000001"/>
      <sheetName val="10000000"/>
      <sheetName val="vatlieu"/>
      <sheetName val="PTDG"/>
      <sheetName val="DTXL"/>
      <sheetName val="THTB"/>
      <sheetName val="Pha BT SP"/>
      <sheetName val="XNCP"/>
      <sheetName val="VB"/>
      <sheetName val="T6"/>
      <sheetName val="QT NL"/>
      <sheetName val="T4+T5YL"/>
      <sheetName val="T2+3YL"/>
      <sheetName val="Thang 1 YL"/>
      <sheetName val="T3-03"/>
      <sheetName val="T3"/>
      <sheetName val="T2-03"/>
      <sheetName val="Thang 1"/>
      <sheetName val="CM T1"/>
      <sheetName val="THT1"/>
      <sheetName val="SCT1-H"/>
      <sheetName val="SCT1"/>
      <sheetName val="SC-T1"/>
      <sheetName val="CmayT1"/>
      <sheetName val="cong tron1m"/>
      <sheetName val="nen, mong, mat"/>
      <sheetName val="KLGKCDoi1"/>
      <sheetName val="SKLGKdoi3"/>
      <sheetName val="Nhap"/>
      <sheetName val="ThT12"/>
      <sheetName val="KhT2"/>
      <sheetName val="ThT2"/>
      <sheetName val="KhT3"/>
      <sheetName val="ThT3"/>
      <sheetName val="KhT4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T5.2002"/>
      <sheetName val="T5.2002 (2)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HS LUONG T5.02"/>
      <sheetName val="HS LUONG T6.02"/>
      <sheetName val="HS LUONG T7.02 "/>
      <sheetName val="H.Giang"/>
      <sheetName val="LAM THAO 2002"/>
      <sheetName val="ME Linh"/>
      <sheetName val="MOC CHAU T7.02 - QL43SLa"/>
      <sheetName val="SLa02 "/>
      <sheetName val="LAO CAI2002"/>
      <sheetName val="DAN PHUONG 2002 "/>
      <sheetName val="NGOC HOI 2002"/>
      <sheetName val="KONDAY 2002"/>
      <sheetName val="KONRAY 2002 "/>
      <sheetName val="NUI PHAN 2002 "/>
      <sheetName val="TQuang"/>
      <sheetName val="Minh Hoa - QBinh"/>
      <sheetName val="T1.2002"/>
      <sheetName val="T2.2002"/>
      <sheetName val="T3.02"/>
      <sheetName val="T3.02 Dchinh"/>
      <sheetName val="T4.02"/>
      <sheetName val="T4.02 Dchinh"/>
      <sheetName val="T5.02 "/>
      <sheetName val="T5.02 DChinh"/>
      <sheetName val="T6.02 "/>
      <sheetName val="T7.02"/>
      <sheetName val="T8.02"/>
      <sheetName val="T9.02"/>
      <sheetName val="T10.02"/>
      <sheetName val="T1.2002 "/>
      <sheetName val="T2.2002 "/>
      <sheetName val="T3.2002  "/>
      <sheetName val="T4.2002 "/>
      <sheetName val="T6.2002 "/>
      <sheetName val="Q1+2 - 2002 Dung"/>
      <sheetName val="T7.2002  "/>
      <sheetName val="T8.2002   "/>
      <sheetName val="T9.2002"/>
      <sheetName val="T10.2002"/>
      <sheetName val="T11.2002 "/>
      <sheetName val="T12.2002 "/>
      <sheetName val="T12.2002(Bo xung ) "/>
      <sheetName val="Q3+4 - 2002 Dung"/>
      <sheetName val="THop 12 Thang "/>
      <sheetName val="TH CA NAM -02"/>
      <sheetName val="CDTC"/>
      <sheetName val="SUBBASE-GOC"/>
      <sheetName val="SUBBASE"/>
      <sheetName val="SUBBASE-3m"/>
      <sheetName val="ASPHALT"/>
      <sheetName val="BTN-3m"/>
      <sheetName val="Base3m"/>
      <sheetName val="ForCaoDobase"/>
      <sheetName val="GOC-Base"/>
      <sheetName val="Sao CD"/>
      <sheetName val="Trong Co"/>
      <sheetName val="may6"/>
      <sheetName val="oto6"/>
      <sheetName val="DIEZEN6"/>
      <sheetName val="may (2)"/>
      <sheetName val="Xang+mo"/>
      <sheetName val="oto (2)"/>
      <sheetName val="DIEZEN6 (2)"/>
      <sheetName val="DIEZEN6 (3)"/>
      <sheetName val="DIEZEN"/>
      <sheetName val="THao7"/>
      <sheetName val="baocaoNL7"/>
      <sheetName val="baocaoNL8"/>
      <sheetName val="baocaoNL9"/>
      <sheetName val="baocaoNL6"/>
      <sheetName val="Form3m"/>
      <sheetName val="FormCaoDo"/>
      <sheetName val="GOC-SB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T.HopKL (2)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CCD2"/>
      <sheetName val="BCC"/>
      <sheetName val="Doi2"/>
      <sheetName val="Khoi luong nen theo BVTC"/>
      <sheetName val="T10"/>
      <sheetName val="T11"/>
      <sheetName val="Thang 12"/>
      <sheetName val="ty le tron"/>
      <sheetName val="cot lieu"/>
      <sheetName val="LOS"/>
      <sheetName val="thoi dÑt"/>
      <sheetName val="m-yÕu phong hãa"/>
      <sheetName val="c¸t vµ bét ®¸"/>
      <sheetName val="®­¬ng l­îng c¸t"/>
      <sheetName val="®¸ 12.5 vµ 19"/>
      <sheetName val="®¸ m¹t vµ 1"/>
      <sheetName val="bïn sÐt"/>
      <sheetName val="M¸c san"/>
      <sheetName val="B®å QHÖ"/>
      <sheetName val="Tæng hîpTK"/>
      <sheetName val="BiÓu ®å"/>
      <sheetName val="ty träng nhua"/>
      <sheetName val="Haimoc"/>
      <sheetName val="Kho+baove"/>
      <sheetName val="Haiphong"/>
      <sheetName val="Baove"/>
      <sheetName val="LaixeHP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  <sheetName val="TCLuong"/>
      <sheetName val="GTHP1"/>
      <sheetName val="GTHP2"/>
      <sheetName val="baoveHP"/>
      <sheetName val="thuengoaiHP"/>
      <sheetName val="GTBNG"/>
      <sheetName val="GTBN"/>
      <sheetName val="khaosatNB"/>
      <sheetName val="LaixeNB"/>
      <sheetName val="LaiuiNB"/>
      <sheetName val="phuuiBN"/>
      <sheetName val="Hutcat"/>
      <sheetName val="PhucvuNB"/>
      <sheetName val="vinhyen"/>
      <sheetName val="Kho52+SOS"/>
      <sheetName val="AncaT11"/>
      <sheetName val="LuongTT-11"/>
      <sheetName val="AncaBNG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doi CT1"/>
      <sheetName val="doi CT3"/>
      <sheetName val="Chart3"/>
      <sheetName val="Chart2"/>
      <sheetName val="doi CT4"/>
      <sheetName val="MTC"/>
      <sheetName val="THDuong"/>
      <sheetName val="THCong"/>
      <sheetName val="DGCTDuong"/>
      <sheetName val="DGCTDuong (2)"/>
      <sheetName val="DGCTCau"/>
      <sheetName val="DGCTcong"/>
      <sheetName val="Hotbin"/>
      <sheetName val="extract"/>
      <sheetName val="Adust"/>
      <sheetName val="TC - Duong"/>
      <sheetName val="MD - HLinh"/>
      <sheetName val="BCQ"/>
      <sheetName val="hoa chi CTT"/>
      <sheetName val="chi khac"/>
      <sheetName val="hoa chi "/>
      <sheetName val="So quy"/>
      <sheetName val="kinh phi A"/>
      <sheetName val="chi phi"/>
      <sheetName val="dt ung"/>
      <sheetName val="LuongT1"/>
      <sheetName val="BTHL "/>
      <sheetName val="LuongT2"/>
      <sheetName val="Luong BP"/>
      <sheetName val="to da 2"/>
      <sheetName val="luong T3"/>
      <sheetName val="Luong T4"/>
      <sheetName val="Luong T5"/>
      <sheetName val="Luong T6"/>
      <sheetName val="Luong T7"/>
      <sheetName val="luong T8"/>
      <sheetName val="T9"/>
      <sheetName val="L T10"/>
      <sheetName val="T11-HL"/>
      <sheetName val="T12-HL"/>
      <sheetName val="LT10 - HL"/>
      <sheetName val="LT9 - HL"/>
      <sheetName val="T7 HL"/>
      <sheetName val="bkcqtmt5"/>
      <sheetName val="BKQTNT3,4"/>
      <sheetName val="bkt-c qtm"/>
      <sheetName val="BKQTMT1"/>
      <sheetName val="ctgs"/>
      <sheetName val="ctgs t5"/>
      <sheetName val="BKQTMT7,8"/>
      <sheetName val="BKQTMT5"/>
      <sheetName val="ctgst2"/>
      <sheetName val="Bieu1"/>
      <sheetName val="Bieu2"/>
      <sheetName val="Summary No.6"/>
      <sheetName val="No.6"/>
      <sheetName val="Mos.6"/>
      <sheetName val="Gia XL"/>
      <sheetName val="2001"/>
      <sheetName val="T.H 01"/>
      <sheetName val="2000"/>
      <sheetName val="NX-CV"/>
      <sheetName val="V2"/>
      <sheetName val="V1-3"/>
      <sheetName val="TH 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phan tich DG_x0000__x0000_㠨Ȣ_x0000__x0004__x0000__x0000__x0000__x0000__x0000__x0000_杀Ȣ_x0000__x0000__x0000__x0000__x0000__x0000__x0000__x0000_咄Ȣ_x0000_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#REF"/>
      <sheetName val="Sheet2"/>
      <sheetName val="k98"/>
      <sheetName val="1"/>
      <sheetName val="98"/>
      <sheetName val="Doi 1"/>
      <sheetName val="Doi 2"/>
      <sheetName val="Xuong"/>
      <sheetName val="Doi 7"/>
      <sheetName val="Doi 6"/>
      <sheetName val="Doi 5"/>
      <sheetName val="Doi 4"/>
      <sheetName val="Doi 3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PTDG"/>
      <sheetName val="TH"/>
      <sheetName val="SC"/>
      <sheetName val="VLDatsoi"/>
      <sheetName val="THueTB"/>
      <sheetName val="KLdVC"/>
      <sheetName val="THchuyenNC"/>
      <sheetName val=" NL"/>
      <sheetName val="THBC"/>
      <sheetName val="THKLVLDao"/>
      <sheetName val="THBCThang"/>
      <sheetName val="ThueTB6T"/>
      <sheetName val="TH6T"/>
      <sheetName val="DTTS"/>
      <sheetName val="THKP (3)"/>
      <sheetName val="THueTB (2)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T1.2002 "/>
      <sheetName val="T2.2002 "/>
      <sheetName val="T3.2002  "/>
      <sheetName val="THop QuyI.02"/>
      <sheetName val="T4.2002 "/>
      <sheetName val="T5.2002"/>
      <sheetName val="T6.2002 "/>
      <sheetName val="TH 6 thanh dau nam 2002"/>
      <sheetName val="T7.2002  "/>
      <sheetName val="T8.2002   "/>
      <sheetName val="T9.2002"/>
      <sheetName val="T10.2002"/>
      <sheetName val="T11.2002 "/>
      <sheetName val="T12.2002 "/>
      <sheetName val="TH 12 THANG.2002"/>
      <sheetName val="TH Q3+4.2002"/>
      <sheetName val="Congty"/>
      <sheetName val="VPPN"/>
      <sheetName val="XN74"/>
      <sheetName val="XN54"/>
      <sheetName val="XN33"/>
      <sheetName val="NK96"/>
      <sheetName val="XL4Test5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m248"/>
      <sheetName val="CPV"/>
      <sheetName val="DGCM"/>
      <sheetName val="TL-I"/>
      <sheetName val="chitiet"/>
      <sheetName val="THG"/>
      <sheetName val="k0"/>
      <sheetName val="k1"/>
      <sheetName val="klnenmat"/>
      <sheetName val="vlieunen"/>
      <sheetName val="bgianen"/>
      <sheetName val="dtctnen"/>
      <sheetName val="ksat"/>
      <sheetName val="thdtnen"/>
      <sheetName val="klcong"/>
      <sheetName val="vlcong"/>
      <sheetName val="bgiacong"/>
      <sheetName val="dtctcong"/>
      <sheetName val="thdtcong"/>
      <sheetName val="tmdautu"/>
      <sheetName val="cbdt"/>
      <sheetName val="Dong Dau"/>
      <sheetName val="Sau dong"/>
      <sheetName val="Ma xa"/>
      <sheetName val="Me tri"/>
      <sheetName val="My dinh"/>
      <sheetName val="Tong c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HDDoi 1"/>
      <sheetName val="HDDoi 2"/>
      <sheetName val="HD Chi nhanh"/>
      <sheetName val="HD Xuong"/>
      <sheetName val="HD Doi 7"/>
      <sheetName val="HD Doi 6"/>
      <sheetName val="HD Doi 5"/>
      <sheetName val="HD Doi 4"/>
      <sheetName val="HD Doi 3"/>
      <sheetName val="00000000"/>
      <sheetName val="10000000"/>
      <sheetName val="00000001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da-1x2 (2)"/>
      <sheetName val="cat (2)"/>
      <sheetName val="TKQLSC (6)"/>
      <sheetName val="TK-MX (3)"/>
      <sheetName val="TK-150 (2)"/>
      <sheetName val="MX-250 (2)"/>
      <sheetName val="MX-200"/>
      <sheetName val="cat Ban ba  (5)"/>
      <sheetName val="cat song hieu (4)"/>
      <sheetName val="cat hoabinh Do L  (3)"/>
      <sheetName val="cat cua tien (3)"/>
      <sheetName val="cat nam dan (3)"/>
      <sheetName val="cat Bai Ba ben (2)"/>
      <sheetName val="da-4 x 6"/>
      <sheetName val="da-4x6"/>
      <sheetName val="da-1x2 giang son (1)"/>
      <sheetName val="da-1x2 ru muout (4)"/>
      <sheetName val="da-1x2 hoang mai (5)"/>
      <sheetName val="da-1x2 hoang mai (4)"/>
      <sheetName val="da-1x2 Quyen thang (3)"/>
      <sheetName val="da 2x4 Ru muoui 1"/>
      <sheetName val="NNGT-XMNS"/>
      <sheetName val="MX-250 (3)"/>
      <sheetName val="PT cong no"/>
      <sheetName val="KH "/>
      <sheetName val="Tong hop"/>
      <sheetName val="T.hop 2"/>
      <sheetName val="CT nho Hoa binh"/>
      <sheetName val="D. Le Loi"/>
      <sheetName val="Duong 18"/>
      <sheetName val="THDz6"/>
      <sheetName val="Ctiet DDZ"/>
      <sheetName val="TN6KV"/>
      <sheetName val="TH0.4"/>
      <sheetName val="CTo.4"/>
      <sheetName val="TN04"/>
      <sheetName val="THTBA"/>
      <sheetName val="CTTBA"/>
      <sheetName val="TNTBA"/>
      <sheetName val="THcto"/>
      <sheetName val="CtCongto"/>
      <sheetName val="TNCongTo"/>
      <sheetName val="Sheet1 (2)"/>
      <sheetName val="THL 12"/>
      <sheetName val="Thang7-2003"/>
      <sheetName val="Thang 8-2003 "/>
      <sheetName val="PC 501"/>
      <sheetName val="XL 4"/>
      <sheetName val="co quan"/>
      <sheetName val="Bhiem"/>
      <sheetName val="Q"/>
      <sheetName val="3"/>
      <sheetName val="6"/>
      <sheetName val="P.chi"/>
      <sheetName val="PT.6"/>
      <sheetName val="PT. 7"/>
      <sheetName val="PT. 8"/>
      <sheetName val="PT 9"/>
      <sheetName val="PT 10 XN"/>
      <sheetName val="PT 11XN"/>
      <sheetName val="PT 9XN"/>
      <sheetName val="PT"/>
      <sheetName val="XN PT"/>
      <sheetName val="Bccong"/>
      <sheetName val="THCAXEMAY"/>
      <sheetName val="THVT,NC,M"/>
      <sheetName val="Bia"/>
      <sheetName val="Cong hop, tron HP-204 "/>
      <sheetName val="PHAT SINH 205"/>
      <sheetName val="DOI 208-B1 Da Bac,14b"/>
      <sheetName val="QL4B Lang Son Doi215"/>
      <sheetName val="Cong hop, tron Bac Ninh-201"/>
      <sheetName val="Bac Ninh-Doi 205 (Nen+Mat)"/>
      <sheetName val="Bac Ninh-Doi 205(Cong Tron TN)"/>
      <sheetName val="Goi D6-203"/>
      <sheetName val="Goi R5 Doi Asphalt"/>
      <sheetName val="Hang Muc Phat sinh Bac Ninh"/>
      <sheetName val="Bac Ninh-Doi 201(Cong Tron)  "/>
      <sheetName val="Cong hop Bac Ninh-201"/>
      <sheetName val="Cong hop, tron HP-204(2)"/>
      <sheetName val="QL14B Da Nang Doi208"/>
      <sheetName val="Doi asphalt-B5 Kien"/>
      <sheetName val="Tong hop (2)"/>
      <sheetName val="CT nho Hoa binh (2)"/>
      <sheetName val="D. Le Loi (2)"/>
      <sheetName val="Duong 18 (2)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DT"/>
      <sheetName val="KHDT"/>
      <sheetName val="HP"/>
      <sheetName val="THHP"/>
      <sheetName val="MMTB"/>
      <sheetName val="CDLD"/>
      <sheetName val="TDo"/>
      <sheetName val="luong(10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Quy1+2,02"/>
      <sheetName val="Quy3,02"/>
      <sheetName val="Quy4-03"/>
      <sheetName val="Quy3-03"/>
      <sheetName val="Tach 154"/>
      <sheetName val="Quy4,02"/>
      <sheetName val="Quy2-03"/>
      <sheetName val="Q4,03"/>
      <sheetName val="Q3,03"/>
      <sheetName val="Q2.03"/>
      <sheetName val="Quý 1,03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BTH CT 5 nam"/>
      <sheetName val="Vinh"/>
      <sheetName val="Hanh"/>
      <sheetName val="Chinh"/>
      <sheetName val="Triet"/>
      <sheetName val="Khac"/>
      <sheetName val="Hien"/>
      <sheetName val="Tong"/>
      <sheetName val="Thuchi 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KKL"/>
      <sheetName val="Tong hop khoi luong"/>
      <sheetName val="DT nhanh 1"/>
      <sheetName val="DT nhanh 2"/>
      <sheetName val="DT tuyen chinh"/>
      <sheetName val="GiaVL"/>
      <sheetName val="KSTK"/>
      <sheetName val="PTVT"/>
      <sheetName val="Bu gia"/>
      <sheetName val="duoi"/>
      <sheetName val="Tong du toan"/>
      <sheetName val="tminh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M269"/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  <sheetName val="Sheet5_x0000__x0008__x0006__x0008__x0003_ဠ_x0000_蜰Ư༢_x0000_螸Ư༢_x0000_蠼Ư༢_x0000_裀Ư༢_x0000_襄Ư༢_x0000_览Ư༢_x0000__x0000__x0000__x0000__x0000__x0000_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/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/>
        </row>
        <row r="55">
          <cell r="A55" t="str">
            <v>VL</v>
          </cell>
        </row>
        <row r="56">
          <cell r="A56"/>
        </row>
        <row r="57">
          <cell r="A57"/>
        </row>
        <row r="58">
          <cell r="A58"/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#REF"/>
      <sheetName val="ha kc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_x0000__x0000_ൠ_xd848_´_x000a_ீ@_x0000__x0000_⮠@_x0000__x0000_⮠_xd86c_´_x000a_ൠ_xd890_´_x000a_ீ_x0000_㿰_x0002_ੰ_xd8b4_´_x000a_ீ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ong cong ty"/>
      <sheetName val="Chinh phu va Dvi #"/>
      <sheetName val="Chart1"/>
      <sheetName val="bao cao"/>
      <sheetName val="HDKT"/>
      <sheetName val="KH 2003 (moi max)"/>
      <sheetName val="_x0004__x0000_ð_x0000__x0000__x0000_Ӡ_x0000__x0000__x0000_ڰ_x0000__x0000__x0000_Ӡ_x0000__x0000__x0000_Ӱ_x0000__x0000__x0000_Ԁ_x0000__x0000__x0000_Ӱ_x0000__x0000__x0000_Ԁ"/>
      <sheetName val="DLLT"/>
      <sheetName val="THXL"/>
      <sheetName val="XL"/>
      <sheetName val="PTCT"/>
      <sheetName val="PTCT them"/>
      <sheetName val="FT"/>
      <sheetName val="VL"/>
      <sheetName val="Cuoc"/>
      <sheetName val="A6"/>
      <sheetName val="KL_G1"/>
      <sheetName val="PL_mat"/>
      <sheetName val="SCg_mat"/>
      <sheetName val="Gio"/>
      <sheetName val="XL4Test5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XXXXXXXX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HQ II"/>
      <sheetName val="Gia VL"/>
      <sheetName val="Bang gia ca may"/>
      <sheetName val="Bang luong CB"/>
      <sheetName val="Bang P.tich CT"/>
      <sheetName val="D.toan chi tiet"/>
      <sheetName val="Bang TH Dtoan"/>
      <sheetName val="Sheet13"/>
      <sheetName val="Sheet14"/>
      <sheetName val="Sheet15"/>
      <sheetName val="Sheet16"/>
      <sheetName val="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  <sheetName val="TEMPT"/>
      <sheetName val="TEMPT (2)"/>
      <sheetName val="SD7"/>
      <sheetName val="SD9"/>
      <sheetName val="BHChinhxac"/>
      <sheetName val="QuII"/>
      <sheetName val="QuiIII"/>
      <sheetName val="BHXHNam2001"/>
      <sheetName val="BHXH4"/>
      <sheetName val="QuyI2002"/>
      <sheetName val="QuyI2002 (2)"/>
      <sheetName val="BHXH-BHYT"/>
      <sheetName val="T7"/>
      <sheetName val="T8"/>
      <sheetName val="QuyviTE"/>
      <sheetName val="QuýI03"/>
      <sheetName val="KH03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XayLo"/>
      <sheetName val="k7-8"/>
      <sheetName val="km0"/>
      <sheetName val="km1"/>
      <sheetName val="thklnen"/>
      <sheetName val="klmat"/>
      <sheetName val="den bu"/>
      <sheetName val="vln"/>
      <sheetName val="bgianen"/>
      <sheetName val="dan"/>
      <sheetName val="dtctnen"/>
      <sheetName val="khsat"/>
      <sheetName val="vlieumat"/>
      <sheetName val="bgiamat"/>
      <sheetName val="dtctmat"/>
      <sheetName val="klcong"/>
      <sheetName val="vlcong"/>
      <sheetName val="bgiacong"/>
      <sheetName val="dtctcong"/>
      <sheetName val="thdt1"/>
      <sheetName val="thdt2"/>
      <sheetName val="tmdautu"/>
      <sheetName val="nsuy"/>
      <sheetName val="thdt"/>
      <sheetName val="cbdt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PT cong no"/>
      <sheetName val="KH "/>
      <sheetName val="Sua-KLVDT+PS"/>
      <sheetName val="Gia"/>
      <sheetName val="Mdich"/>
      <sheetName val="NaH"/>
      <sheetName val="NTV"/>
      <sheetName val="Sheet2 (2)"/>
      <sheetName val="Ktoan"/>
      <sheetName val="Vphu"/>
      <sheetName val="Vphu (2)"/>
      <sheetName val="cauGia"/>
      <sheetName val="cauGia (2)"/>
      <sheetName val="Maidich"/>
      <sheetName val="Maidich (2)"/>
      <sheetName val="sgam"/>
      <sheetName val="sgam (2)"/>
      <sheetName val="nh"/>
      <sheetName val="NaHang"/>
      <sheetName val="Chiemson"/>
      <sheetName val="ChÝon"/>
      <sheetName val="Takhoa"/>
      <sheetName val="nutvong"/>
      <sheetName val="Na hang"/>
      <sheetName val="TDT"/>
      <sheetName val="THDAU BUA"/>
      <sheetName val="DTMT EP COC"/>
      <sheetName val="CT dau bua"/>
      <sheetName val="khoi luong250t"/>
      <sheetName val="TSTL"/>
      <sheetName val="VTDC"/>
      <sheetName val="Lichkk"/>
      <sheetName val="DS"/>
      <sheetName val="Bieu6"/>
      <sheetName val="Bieu3"/>
      <sheetName val="Bieu2"/>
      <sheetName val="Bieu1"/>
      <sheetName val="Bieu5"/>
      <sheetName val="Bieu4"/>
      <sheetName val="Bieu5 Thuc te"/>
      <sheetName val="Luong VP"/>
      <sheetName val="THBH"/>
      <sheetName val="1411"/>
      <sheetName val="THG"/>
      <sheetName val="giaduthau"/>
      <sheetName val="CTnen"/>
      <sheetName val="ctmat"/>
      <sheetName val="antoanGT"/>
      <sheetName val="CTkhac"/>
      <sheetName val="dgia"/>
      <sheetName val="cuoc1"/>
      <sheetName val="vua"/>
      <sheetName val="10000000"/>
      <sheetName val="TPH DAT "/>
      <sheetName val="CAT DAT"/>
      <sheetName val="NEN DAT"/>
      <sheetName val="BC26HD"/>
      <sheetName val="M02GTGT"/>
      <sheetName val="BC29HD"/>
      <sheetName val="cap thoat nu_x0003__x0000_"/>
      <sheetName val="Congty"/>
      <sheetName val="VPPN"/>
      <sheetName val="XN74"/>
      <sheetName val="XN54"/>
      <sheetName val="XN33"/>
      <sheetName val="NK96"/>
      <sheetName val="Bieu 1(TH-KHnam2002)"/>
      <sheetName val="Bieu 2(KHnam 2003)"/>
      <sheetName val="Bieu 3(GTSL-2003)"/>
      <sheetName val="Bieu 4(tieuthusanpham)"/>
      <sheetName val="Bieu 6(Doanhthu)"/>
      <sheetName val="Bieu 7(LD-TLuong)"/>
      <sheetName val="Bieu 8(Chuanbi-dautu)"/>
      <sheetName val="Bieu 9(Dtu-XDCB)"/>
      <sheetName val="Bieu 10(Trich-sudung-taidautu)"/>
      <sheetName val="bieu11-1(giathanh)"/>
      <sheetName val="Bieu 11-2(Giathanh)"/>
      <sheetName val="Bieu 11a(KHTH CP ban hang)"/>
      <sheetName val="Bieu 11b (KHCP Quanly Cty)"/>
      <sheetName val="bieu12-KHGTtieuthuSF"/>
      <sheetName val="Bieu 13(Nhucau-nguonvon-ldong)"/>
      <sheetName val="Bieu 14(khauhao-TSCD)"/>
      <sheetName val="Bieu 15(thunopngansach)"/>
      <sheetName val="Bieu 16(phanphoiloinhuan)"/>
      <sheetName val="Bieu18(quitaptrung-qlitcty)"/>
      <sheetName val="bieu19(thuchi)"/>
      <sheetName val="bieu20-khthuno"/>
      <sheetName val="bieu21-khtrano"/>
      <sheetName val="THV1"/>
      <sheetName val="THV2"/>
      <sheetName val="Von"/>
      <sheetName val="KSTK"/>
      <sheetName val="TB-PA1"/>
      <sheetName val="TB-PA2"/>
      <sheetName val="dt-cttk"/>
      <sheetName val="kl-cttk"/>
      <sheetName val="dt-kenh"/>
      <sheetName val="kl-kenh"/>
      <sheetName val="BG"/>
      <sheetName val="CTDG"/>
      <sheetName val="dt-lm"/>
      <sheetName val="LM"/>
      <sheetName val="TBi"/>
      <sheetName val="dl-as"/>
      <sheetName val="dd35"/>
      <sheetName val="TBA"/>
      <sheetName val="NhaBA"/>
      <sheetName val="Rao-PA2"/>
      <sheetName val="Rao-PA1"/>
      <sheetName val="nql-PA1"/>
      <sheetName val="Den-Bu"/>
      <sheetName val="CaiTien"/>
      <sheetName val="Bo"/>
      <sheetName val="TrCh"/>
      <sheetName val="XXXXXXX0"/>
      <sheetName val="00000001"/>
      <sheetName val="20000000"/>
      <sheetName val="Tong Hop "/>
      <sheetName val="Phan Tich Duong"/>
      <sheetName val="Phan Tich Cong"/>
      <sheetName val="Phan Tich Cau"/>
      <sheetName val="Gia vua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K_KL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Sheet3 (2)"/>
      <sheetName val="BCGTSX5"/>
      <sheetName val="KHT6"/>
      <sheetName val="BCGTXS6"/>
      <sheetName val="THT6"/>
      <sheetName val="KH Q3"/>
      <sheetName val="KHT8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SX12"/>
      <sheetName val="Gia MyDinh"/>
      <sheetName val="Gia goi 5"/>
      <sheetName val="GTSX doi"/>
      <sheetName val="GT doi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ONGD80_x0000__x0000__x0000__x0000__x0000__x0000__x0000__x0000__x0000__x0009__x0000_覌u_x0000__x0004__x0000__x0000__x0000__x0000__x0000__x0000_鋜t_x0000__x0000_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101"/>
      <sheetName val="Sheet102"/>
      <sheetName val="Sheet103"/>
      <sheetName val="Sheet104"/>
      <sheetName val="Sheet105"/>
      <sheetName val="Sheet106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Noidun䁧 TT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S"/>
      <sheetName val="B"/>
      <sheetName val="_x0000__x0000_ൠ_xd848_´_x000a_ீ@_x0000__x0000_⮠@_x0000__x0000_⮠_xd86c_´_x000a_ൠ_xd890_´_x000a_ீ_x0000_㿰_x0002_ੰ_xd8b4_´_x000a_ீ_xd8d8_´_x000a_ੰ_xd8fc_´_x000a_ீ?_x0000__x0000_ੰ_xd920_´_x000a_ீ_xd944_´_x000a_૰_xd968_´_x000a_ீ&lt;_x0000__x0000_ੰ_xd98c_´_x000a_ீ_xd9b0_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/>
      <sheetData sheetId="68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9" sqref="H29"/>
    </sheetView>
  </sheetViews>
  <sheetFormatPr defaultRowHeight="12"/>
  <cols>
    <col min="1" max="1" width="3.42578125" style="1" hidden="1" customWidth="1"/>
    <col min="2" max="2" width="4" style="1" customWidth="1"/>
    <col min="3" max="3" width="11.42578125" style="83" customWidth="1"/>
    <col min="4" max="4" width="14.140625" style="16" customWidth="1"/>
    <col min="5" max="5" width="6.7109375" style="82" customWidth="1"/>
    <col min="6" max="6" width="6.140625" style="84" hidden="1" customWidth="1"/>
    <col min="7" max="7" width="11.28515625" style="15" customWidth="1"/>
    <col min="8" max="13" width="4.140625" style="15" customWidth="1"/>
    <col min="14" max="14" width="4.140625" style="15" hidden="1" customWidth="1"/>
    <col min="15" max="15" width="4.140625" style="83" hidden="1" customWidth="1"/>
    <col min="16" max="16" width="4.140625" style="83" customWidth="1"/>
    <col min="17" max="17" width="3.85546875" style="83" customWidth="1"/>
    <col min="18" max="18" width="11.85546875" style="87" customWidth="1"/>
    <col min="19" max="19" width="6.7109375" style="12" customWidth="1"/>
    <col min="20" max="16384" width="9.140625" style="1"/>
  </cols>
  <sheetData>
    <row r="1" spans="1:19" ht="14.25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B2" s="4" t="s">
        <v>2</v>
      </c>
      <c r="C2" s="4"/>
      <c r="D2" s="4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4.25">
      <c r="B3" s="6"/>
      <c r="C3" s="6"/>
      <c r="D3" s="7"/>
      <c r="E3" s="8"/>
      <c r="F3" s="9"/>
      <c r="G3" s="6"/>
      <c r="H3" s="6"/>
      <c r="I3" s="6"/>
      <c r="J3" s="6"/>
      <c r="K3" s="6" t="s">
        <v>4</v>
      </c>
      <c r="L3" s="6"/>
      <c r="M3" s="6"/>
      <c r="N3" s="6"/>
      <c r="O3" s="6"/>
      <c r="P3" s="6"/>
      <c r="Q3" s="10" t="s">
        <v>5</v>
      </c>
      <c r="R3" s="11"/>
      <c r="S3" s="12"/>
    </row>
    <row r="4" spans="1:19" s="5" customFormat="1" ht="15">
      <c r="B4" s="13" t="s">
        <v>6</v>
      </c>
      <c r="C4" s="10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0" t="s">
        <v>7</v>
      </c>
      <c r="R4" s="11"/>
      <c r="S4" s="12"/>
    </row>
    <row r="5" spans="1:19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6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9">
        <v>17</v>
      </c>
      <c r="S5" s="20">
        <v>18</v>
      </c>
    </row>
    <row r="6" spans="1:19" s="5" customFormat="1" ht="15" customHeight="1">
      <c r="B6" s="21" t="s">
        <v>8</v>
      </c>
      <c r="C6" s="22" t="s">
        <v>9</v>
      </c>
      <c r="D6" s="23" t="s">
        <v>10</v>
      </c>
      <c r="E6" s="24" t="s">
        <v>11</v>
      </c>
      <c r="F6" s="22"/>
      <c r="G6" s="22" t="s">
        <v>12</v>
      </c>
      <c r="H6" s="25" t="s">
        <v>13</v>
      </c>
      <c r="I6" s="26"/>
      <c r="J6" s="26"/>
      <c r="K6" s="26"/>
      <c r="L6" s="26"/>
      <c r="M6" s="26"/>
      <c r="N6" s="26"/>
      <c r="O6" s="26"/>
      <c r="P6" s="27"/>
      <c r="Q6" s="28" t="s">
        <v>14</v>
      </c>
      <c r="R6" s="29"/>
      <c r="S6" s="30" t="s">
        <v>15</v>
      </c>
    </row>
    <row r="7" spans="1:19" s="40" customFormat="1" ht="15" customHeight="1">
      <c r="A7" s="31" t="s">
        <v>8</v>
      </c>
      <c r="B7" s="32"/>
      <c r="C7" s="33"/>
      <c r="D7" s="34"/>
      <c r="E7" s="35"/>
      <c r="F7" s="33"/>
      <c r="G7" s="33"/>
      <c r="H7" s="36" t="s">
        <v>16</v>
      </c>
      <c r="I7" s="36" t="s">
        <v>17</v>
      </c>
      <c r="J7" s="36" t="s">
        <v>18</v>
      </c>
      <c r="K7" s="36" t="s">
        <v>19</v>
      </c>
      <c r="L7" s="36" t="s">
        <v>20</v>
      </c>
      <c r="M7" s="36" t="s">
        <v>21</v>
      </c>
      <c r="N7" s="36" t="s">
        <v>22</v>
      </c>
      <c r="O7" s="36" t="s">
        <v>23</v>
      </c>
      <c r="P7" s="36" t="s">
        <v>24</v>
      </c>
      <c r="Q7" s="37"/>
      <c r="R7" s="38"/>
      <c r="S7" s="39"/>
    </row>
    <row r="8" spans="1:19" s="49" customFormat="1" ht="15" customHeight="1">
      <c r="A8" s="31"/>
      <c r="B8" s="41"/>
      <c r="C8" s="42"/>
      <c r="D8" s="43"/>
      <c r="E8" s="44"/>
      <c r="F8" s="42"/>
      <c r="G8" s="42"/>
      <c r="H8" s="45">
        <v>0.1</v>
      </c>
      <c r="I8" s="45">
        <v>0</v>
      </c>
      <c r="J8" s="45">
        <v>0</v>
      </c>
      <c r="K8" s="45">
        <v>0</v>
      </c>
      <c r="L8" s="45">
        <v>0.25</v>
      </c>
      <c r="M8" s="45">
        <v>0</v>
      </c>
      <c r="N8" s="45">
        <v>0</v>
      </c>
      <c r="O8" s="45">
        <v>0</v>
      </c>
      <c r="P8" s="45">
        <v>0.65</v>
      </c>
      <c r="Q8" s="46" t="s">
        <v>25</v>
      </c>
      <c r="R8" s="47" t="s">
        <v>26</v>
      </c>
      <c r="S8" s="48"/>
    </row>
    <row r="9" spans="1:19" s="58" customFormat="1" ht="16.5" customHeight="1">
      <c r="A9" s="50">
        <v>1</v>
      </c>
      <c r="B9" s="51">
        <v>1</v>
      </c>
      <c r="C9" s="51">
        <v>1930211081</v>
      </c>
      <c r="D9" s="52" t="s">
        <v>27</v>
      </c>
      <c r="E9" s="53" t="s">
        <v>28</v>
      </c>
      <c r="F9" s="51" t="s">
        <v>29</v>
      </c>
      <c r="G9" s="54" t="s">
        <v>29</v>
      </c>
      <c r="H9" s="51">
        <v>0</v>
      </c>
      <c r="I9" s="51" t="s">
        <v>30</v>
      </c>
      <c r="J9" s="51" t="s">
        <v>30</v>
      </c>
      <c r="K9" s="51" t="s">
        <v>30</v>
      </c>
      <c r="L9" s="51">
        <v>0</v>
      </c>
      <c r="M9" s="51" t="s">
        <v>30</v>
      </c>
      <c r="N9" s="51" t="s">
        <v>30</v>
      </c>
      <c r="O9" s="51" t="s">
        <v>30</v>
      </c>
      <c r="P9" s="51" t="s">
        <v>20</v>
      </c>
      <c r="Q9" s="55">
        <v>0</v>
      </c>
      <c r="R9" s="56" t="s">
        <v>31</v>
      </c>
      <c r="S9" s="57" t="s">
        <v>32</v>
      </c>
    </row>
    <row r="10" spans="1:19" s="58" customFormat="1" ht="16.5" customHeight="1">
      <c r="A10" s="50">
        <v>2</v>
      </c>
      <c r="B10" s="51">
        <v>2</v>
      </c>
      <c r="C10" s="51">
        <v>1930211085</v>
      </c>
      <c r="D10" s="52" t="s">
        <v>33</v>
      </c>
      <c r="E10" s="53" t="s">
        <v>34</v>
      </c>
      <c r="F10" s="51" t="s">
        <v>29</v>
      </c>
      <c r="G10" s="54" t="s">
        <v>29</v>
      </c>
      <c r="H10" s="51">
        <v>0</v>
      </c>
      <c r="I10" s="51" t="s">
        <v>30</v>
      </c>
      <c r="J10" s="51" t="s">
        <v>30</v>
      </c>
      <c r="K10" s="51" t="s">
        <v>30</v>
      </c>
      <c r="L10" s="51">
        <v>0</v>
      </c>
      <c r="M10" s="51" t="s">
        <v>30</v>
      </c>
      <c r="N10" s="51" t="s">
        <v>30</v>
      </c>
      <c r="O10" s="51" t="s">
        <v>30</v>
      </c>
      <c r="P10" s="51" t="s">
        <v>20</v>
      </c>
      <c r="Q10" s="55">
        <v>0</v>
      </c>
      <c r="R10" s="56" t="s">
        <v>31</v>
      </c>
      <c r="S10" s="57" t="s">
        <v>32</v>
      </c>
    </row>
    <row r="11" spans="1:19" s="58" customFormat="1" ht="16.5" customHeight="1">
      <c r="A11" s="50">
        <v>3</v>
      </c>
      <c r="B11" s="51">
        <v>3</v>
      </c>
      <c r="C11" s="51">
        <v>1930211111</v>
      </c>
      <c r="D11" s="52" t="s">
        <v>35</v>
      </c>
      <c r="E11" s="53" t="s">
        <v>36</v>
      </c>
      <c r="F11" s="51" t="s">
        <v>29</v>
      </c>
      <c r="G11" s="54" t="s">
        <v>29</v>
      </c>
      <c r="H11" s="51">
        <v>0</v>
      </c>
      <c r="I11" s="51" t="s">
        <v>30</v>
      </c>
      <c r="J11" s="51" t="s">
        <v>30</v>
      </c>
      <c r="K11" s="51" t="s">
        <v>30</v>
      </c>
      <c r="L11" s="51">
        <v>0</v>
      </c>
      <c r="M11" s="51" t="s">
        <v>30</v>
      </c>
      <c r="N11" s="51" t="s">
        <v>30</v>
      </c>
      <c r="O11" s="51" t="s">
        <v>30</v>
      </c>
      <c r="P11" s="51" t="s">
        <v>20</v>
      </c>
      <c r="Q11" s="55">
        <v>0</v>
      </c>
      <c r="R11" s="56" t="s">
        <v>31</v>
      </c>
      <c r="S11" s="57" t="s">
        <v>32</v>
      </c>
    </row>
    <row r="12" spans="1:19" s="58" customFormat="1" ht="16.5" customHeight="1">
      <c r="A12" s="50">
        <v>4</v>
      </c>
      <c r="B12" s="51">
        <v>4</v>
      </c>
      <c r="C12" s="51">
        <v>1931211057</v>
      </c>
      <c r="D12" s="52" t="s">
        <v>37</v>
      </c>
      <c r="E12" s="53" t="s">
        <v>38</v>
      </c>
      <c r="F12" s="51" t="s">
        <v>29</v>
      </c>
      <c r="G12" s="54" t="s">
        <v>29</v>
      </c>
      <c r="H12" s="51">
        <v>8.5</v>
      </c>
      <c r="I12" s="51" t="s">
        <v>30</v>
      </c>
      <c r="J12" s="51" t="s">
        <v>30</v>
      </c>
      <c r="K12" s="51" t="s">
        <v>30</v>
      </c>
      <c r="L12" s="51">
        <v>5</v>
      </c>
      <c r="M12" s="51" t="s">
        <v>30</v>
      </c>
      <c r="N12" s="51" t="s">
        <v>30</v>
      </c>
      <c r="O12" s="51" t="s">
        <v>30</v>
      </c>
      <c r="P12" s="51">
        <v>7</v>
      </c>
      <c r="Q12" s="55">
        <v>6.7</v>
      </c>
      <c r="R12" s="56" t="s">
        <v>39</v>
      </c>
      <c r="S12" s="57">
        <v>0</v>
      </c>
    </row>
    <row r="13" spans="1:19" s="58" customFormat="1" ht="16.5" customHeight="1">
      <c r="A13" s="50">
        <v>5</v>
      </c>
      <c r="B13" s="51">
        <v>5</v>
      </c>
      <c r="C13" s="51">
        <v>1931211100</v>
      </c>
      <c r="D13" s="52" t="s">
        <v>40</v>
      </c>
      <c r="E13" s="53" t="s">
        <v>41</v>
      </c>
      <c r="F13" s="51" t="s">
        <v>29</v>
      </c>
      <c r="G13" s="54" t="s">
        <v>29</v>
      </c>
      <c r="H13" s="51">
        <v>0</v>
      </c>
      <c r="I13" s="51" t="s">
        <v>30</v>
      </c>
      <c r="J13" s="51" t="s">
        <v>30</v>
      </c>
      <c r="K13" s="51" t="s">
        <v>30</v>
      </c>
      <c r="L13" s="51">
        <v>0</v>
      </c>
      <c r="M13" s="51" t="s">
        <v>30</v>
      </c>
      <c r="N13" s="51" t="s">
        <v>30</v>
      </c>
      <c r="O13" s="51" t="s">
        <v>30</v>
      </c>
      <c r="P13" s="51" t="s">
        <v>20</v>
      </c>
      <c r="Q13" s="55">
        <v>0</v>
      </c>
      <c r="R13" s="56" t="s">
        <v>31</v>
      </c>
      <c r="S13" s="57" t="s">
        <v>32</v>
      </c>
    </row>
    <row r="14" spans="1:19" s="58" customFormat="1" ht="16.5" customHeight="1">
      <c r="A14" s="50">
        <v>6</v>
      </c>
      <c r="B14" s="51">
        <v>6</v>
      </c>
      <c r="C14" s="51">
        <v>1931211107</v>
      </c>
      <c r="D14" s="52" t="s">
        <v>42</v>
      </c>
      <c r="E14" s="53" t="s">
        <v>43</v>
      </c>
      <c r="F14" s="51" t="s">
        <v>29</v>
      </c>
      <c r="G14" s="54" t="s">
        <v>29</v>
      </c>
      <c r="H14" s="51">
        <v>8</v>
      </c>
      <c r="I14" s="51" t="s">
        <v>30</v>
      </c>
      <c r="J14" s="51" t="s">
        <v>30</v>
      </c>
      <c r="K14" s="51" t="s">
        <v>30</v>
      </c>
      <c r="L14" s="51">
        <v>7.5</v>
      </c>
      <c r="M14" s="51" t="s">
        <v>30</v>
      </c>
      <c r="N14" s="51" t="s">
        <v>30</v>
      </c>
      <c r="O14" s="51" t="s">
        <v>30</v>
      </c>
      <c r="P14" s="51" t="s">
        <v>20</v>
      </c>
      <c r="Q14" s="55">
        <v>0</v>
      </c>
      <c r="R14" s="56" t="s">
        <v>31</v>
      </c>
      <c r="S14" s="57" t="s">
        <v>32</v>
      </c>
    </row>
    <row r="15" spans="1:19" s="64" customFormat="1" ht="15.75" customHeight="1">
      <c r="A15" s="59"/>
      <c r="B15" s="59"/>
      <c r="C15" s="60" t="s">
        <v>44</v>
      </c>
      <c r="D15" s="60"/>
      <c r="E15" s="60"/>
      <c r="F15" s="60"/>
      <c r="G15" s="60"/>
      <c r="H15" s="60"/>
      <c r="I15" s="60"/>
      <c r="J15" s="60"/>
      <c r="K15" s="60"/>
      <c r="L15" s="61"/>
      <c r="M15" s="59"/>
      <c r="N15" s="59"/>
      <c r="O15" s="59"/>
      <c r="P15" s="59"/>
      <c r="Q15" s="59"/>
      <c r="R15" s="62"/>
      <c r="S15" s="63"/>
    </row>
    <row r="16" spans="1:19" s="64" customFormat="1" ht="24">
      <c r="A16" s="59"/>
      <c r="B16" s="59"/>
      <c r="C16" s="65" t="s">
        <v>8</v>
      </c>
      <c r="D16" s="66" t="s">
        <v>45</v>
      </c>
      <c r="E16" s="67"/>
      <c r="F16" s="68"/>
      <c r="G16" s="36" t="s">
        <v>46</v>
      </c>
      <c r="H16" s="69" t="s">
        <v>47</v>
      </c>
      <c r="I16" s="70"/>
      <c r="J16" s="71" t="s">
        <v>48</v>
      </c>
      <c r="K16" s="71"/>
      <c r="L16" s="40"/>
      <c r="M16" s="59"/>
      <c r="N16" s="59"/>
      <c r="O16" s="59"/>
      <c r="P16" s="59"/>
      <c r="Q16" s="59"/>
      <c r="R16" s="62"/>
      <c r="S16" s="63"/>
    </row>
    <row r="17" spans="1:19" s="64" customFormat="1" ht="12.75" customHeight="1">
      <c r="A17" s="59"/>
      <c r="B17" s="59"/>
      <c r="C17" s="72">
        <v>1</v>
      </c>
      <c r="D17" s="73" t="s">
        <v>49</v>
      </c>
      <c r="E17" s="74"/>
      <c r="F17" s="75"/>
      <c r="G17" s="72">
        <v>1</v>
      </c>
      <c r="H17" s="76">
        <v>0.16666666666666666</v>
      </c>
      <c r="I17" s="77"/>
      <c r="J17" s="78"/>
      <c r="K17" s="78"/>
      <c r="L17" s="16"/>
      <c r="M17" s="59"/>
      <c r="N17" s="59"/>
      <c r="O17" s="59"/>
      <c r="P17" s="59"/>
      <c r="Q17" s="59"/>
      <c r="R17" s="62"/>
      <c r="S17" s="63"/>
    </row>
    <row r="18" spans="1:19" s="64" customFormat="1" ht="12.75" customHeight="1">
      <c r="A18" s="59"/>
      <c r="B18" s="59"/>
      <c r="C18" s="72">
        <v>2</v>
      </c>
      <c r="D18" s="73" t="s">
        <v>50</v>
      </c>
      <c r="E18" s="74"/>
      <c r="F18" s="75"/>
      <c r="G18" s="72">
        <v>5</v>
      </c>
      <c r="H18" s="76">
        <v>0.83333333333333337</v>
      </c>
      <c r="I18" s="77"/>
      <c r="J18" s="78"/>
      <c r="K18" s="78"/>
      <c r="L18" s="16"/>
      <c r="M18" s="59"/>
      <c r="N18" s="59"/>
      <c r="O18" s="59"/>
      <c r="P18" s="59"/>
      <c r="Q18" s="59"/>
      <c r="R18" s="62"/>
      <c r="S18" s="63"/>
    </row>
    <row r="19" spans="1:19" s="64" customFormat="1" ht="12.75" customHeight="1">
      <c r="A19" s="59"/>
      <c r="B19" s="59"/>
      <c r="C19" s="25" t="s">
        <v>51</v>
      </c>
      <c r="D19" s="26"/>
      <c r="E19" s="26"/>
      <c r="F19" s="27"/>
      <c r="G19" s="79">
        <v>6</v>
      </c>
      <c r="H19" s="80">
        <v>1</v>
      </c>
      <c r="I19" s="81"/>
      <c r="J19" s="78"/>
      <c r="K19" s="78"/>
      <c r="L19" s="16"/>
      <c r="M19" s="59"/>
      <c r="N19" s="59"/>
      <c r="O19" s="59"/>
      <c r="P19" s="59"/>
      <c r="Q19" s="59"/>
      <c r="R19" s="62"/>
      <c r="S19" s="63"/>
    </row>
    <row r="20" spans="1:19" s="64" customFormat="1">
      <c r="A20" s="59"/>
      <c r="B20" s="59"/>
      <c r="C20" s="59"/>
      <c r="D20" s="16"/>
      <c r="E20" s="82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2"/>
      <c r="S20" s="63"/>
    </row>
    <row r="21" spans="1:19" s="64" customFormat="1">
      <c r="A21" s="59"/>
      <c r="B21" s="59"/>
      <c r="C21" s="83"/>
      <c r="D21" s="16"/>
      <c r="E21" s="82"/>
      <c r="F21" s="84"/>
      <c r="G21" s="15"/>
      <c r="H21" s="15"/>
      <c r="I21" s="15"/>
      <c r="J21" s="15"/>
      <c r="K21" s="15"/>
      <c r="L21" s="15"/>
      <c r="M21" s="15"/>
      <c r="N21" s="15"/>
      <c r="O21" s="83"/>
      <c r="P21" s="83"/>
      <c r="Q21" s="83"/>
      <c r="R21" s="85" t="s">
        <v>52</v>
      </c>
      <c r="S21" s="12"/>
    </row>
    <row r="22" spans="1:19" s="64" customFormat="1">
      <c r="A22" s="59"/>
      <c r="B22" s="59"/>
      <c r="C22" s="83" t="s">
        <v>53</v>
      </c>
      <c r="D22" s="16"/>
      <c r="E22" s="86" t="s">
        <v>54</v>
      </c>
      <c r="F22" s="86"/>
      <c r="G22" s="86"/>
      <c r="H22" s="15"/>
      <c r="K22" s="59" t="s">
        <v>55</v>
      </c>
      <c r="L22" s="83"/>
      <c r="M22" s="15"/>
      <c r="N22" s="15"/>
      <c r="O22" s="83"/>
      <c r="P22" s="83"/>
      <c r="Q22" s="87" t="s">
        <v>56</v>
      </c>
      <c r="S22" s="12"/>
    </row>
    <row r="23" spans="1:19" s="64" customFormat="1" ht="12" customHeight="1">
      <c r="A23" s="59"/>
      <c r="B23" s="59"/>
      <c r="C23" s="83"/>
      <c r="D23" s="16"/>
      <c r="E23" s="82"/>
      <c r="F23" s="84"/>
      <c r="G23" s="15"/>
      <c r="H23" s="15"/>
      <c r="I23" s="88"/>
      <c r="K23" s="89" t="s">
        <v>57</v>
      </c>
      <c r="L23" s="15"/>
      <c r="M23" s="15"/>
      <c r="N23" s="15"/>
      <c r="O23" s="83"/>
      <c r="Q23" s="90"/>
      <c r="R23" s="90"/>
      <c r="S23" s="12"/>
    </row>
    <row r="24" spans="1:19" s="64" customFormat="1">
      <c r="A24" s="59"/>
      <c r="B24" s="59"/>
      <c r="C24" s="83"/>
      <c r="D24" s="16"/>
      <c r="E24" s="82"/>
      <c r="F24" s="84"/>
      <c r="G24" s="15"/>
      <c r="H24" s="15"/>
      <c r="I24" s="15"/>
      <c r="J24" s="15"/>
      <c r="K24" s="15"/>
      <c r="L24" s="15"/>
      <c r="M24" s="15"/>
      <c r="N24" s="15"/>
      <c r="O24" s="83"/>
      <c r="P24" s="83"/>
      <c r="Q24" s="83"/>
      <c r="R24" s="16"/>
      <c r="S24" s="12"/>
    </row>
    <row r="25" spans="1:19" s="64" customFormat="1">
      <c r="A25" s="59"/>
      <c r="B25" s="59"/>
      <c r="C25" s="83"/>
      <c r="D25" s="16"/>
      <c r="E25" s="82"/>
      <c r="F25" s="84"/>
      <c r="G25" s="59"/>
      <c r="H25" s="15"/>
      <c r="I25" s="15"/>
      <c r="J25" s="15"/>
      <c r="K25" s="15"/>
      <c r="L25" s="83"/>
      <c r="M25" s="15"/>
      <c r="N25" s="15"/>
      <c r="O25" s="83"/>
      <c r="P25" s="83"/>
      <c r="Q25" s="83"/>
      <c r="R25" s="87"/>
      <c r="S25" s="12"/>
    </row>
    <row r="26" spans="1:19" s="64" customFormat="1">
      <c r="A26" s="59"/>
      <c r="B26" s="59"/>
      <c r="C26" s="83"/>
      <c r="D26" s="16"/>
      <c r="E26" s="82"/>
      <c r="F26" s="84"/>
      <c r="G26" s="59"/>
      <c r="H26" s="15"/>
      <c r="I26" s="15"/>
      <c r="J26" s="15"/>
      <c r="K26" s="15"/>
      <c r="L26" s="83"/>
      <c r="M26" s="15"/>
      <c r="N26" s="15"/>
      <c r="O26" s="83"/>
      <c r="P26" s="83"/>
      <c r="Q26" s="83"/>
      <c r="R26" s="87"/>
      <c r="S26" s="12"/>
    </row>
    <row r="27" spans="1:19" s="64" customFormat="1">
      <c r="A27" s="59"/>
      <c r="B27" s="59"/>
      <c r="C27" s="83"/>
      <c r="D27" s="16"/>
      <c r="E27" s="82"/>
      <c r="F27" s="84"/>
      <c r="G27" s="15"/>
      <c r="H27" s="15"/>
      <c r="I27" s="15"/>
      <c r="J27" s="15"/>
      <c r="K27" s="15"/>
      <c r="L27" s="15"/>
      <c r="M27" s="15"/>
      <c r="N27" s="15"/>
      <c r="O27" s="83"/>
      <c r="P27" s="83"/>
      <c r="Q27" s="83"/>
      <c r="R27" s="87"/>
      <c r="S27" s="12"/>
    </row>
    <row r="28" spans="1:19" s="91" customFormat="1">
      <c r="A28" s="91" t="s">
        <v>58</v>
      </c>
      <c r="B28" s="92" t="s">
        <v>59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</sheetData>
  <mergeCells count="29">
    <mergeCell ref="C19:F19"/>
    <mergeCell ref="H19:I19"/>
    <mergeCell ref="J19:K19"/>
    <mergeCell ref="E22:G22"/>
    <mergeCell ref="B28:S28"/>
    <mergeCell ref="D17:E17"/>
    <mergeCell ref="H17:I17"/>
    <mergeCell ref="J17:K17"/>
    <mergeCell ref="D18:E18"/>
    <mergeCell ref="H18:I18"/>
    <mergeCell ref="J18:K18"/>
    <mergeCell ref="H6:P6"/>
    <mergeCell ref="Q6:R7"/>
    <mergeCell ref="S6:S8"/>
    <mergeCell ref="A7:A8"/>
    <mergeCell ref="C15:L15"/>
    <mergeCell ref="D16:F16"/>
    <mergeCell ref="H16:I16"/>
    <mergeCell ref="J16:K16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9:G14 C20:G20 R9:S20">
    <cfRule type="cellIs" dxfId="2" priority="3" stopIfTrue="1" operator="equal">
      <formula>0</formula>
    </cfRule>
  </conditionalFormatting>
  <conditionalFormatting sqref="S9:S14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2016-03-03T09:05:37Z</dcterms:created>
  <dcterms:modified xsi:type="dcterms:W3CDTF">2016-03-03T09:06:16Z</dcterms:modified>
</cp:coreProperties>
</file>