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<sst xmlns="http://schemas.openxmlformats.org/spreadsheetml/2006/main" count="529" uniqueCount="110">
  <si>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</si>
  <si>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</si>
  <si>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</si>
  <si>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</si>
  <si>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</si>
  <si>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</si>
  <si>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</si>
  <si>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</si>
  <si>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</si>
  <si>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</si>
  <si>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</si>
  <si>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</si>
  <si>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</si>
  <si>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</si>
  <si>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</si>
  <si>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</si>
  <si>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</si>
  <si>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</si>
  <si>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</si>
  <si>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</si>
  <si>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</si>
  <si>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</si>
  <si>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</si>
  <si>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</si>
  <si>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</si>
  <si>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</si>
  <si>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</si>
  <si>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</si>
  <si>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</si>
  <si>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</si>
  <si>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</si>
  <si>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</si>
  <si>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Bốn</t>
  </si>
  <si>
    <t>Tám Phẩy Sáu</t>
  </si>
  <si>
    <t>Tám  Phẩy Tám</t>
  </si>
  <si>
    <t>Tám Phẩy Chín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</si>
  <si>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</si>
  <si>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</si>
  <si>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</si>
  <si>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</si>
  <si>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</si>
  <si>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</si>
  <si>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</si>
  <si>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</si>
  <si>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</si>
  <si>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</si>
  <si>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</si>
  <si>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</si>
  <si>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</si>
  <si>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</si>
  <si>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</si>
  <si>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</si>
  <si>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</si>
  <si>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</si>
  <si>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</si>
  <si>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</si>
  <si>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</si>
  <si>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</si>
  <si>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</si>
  <si>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</si>
  <si>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</si>
  <si>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</si>
  <si>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</si>
  <si>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</si>
  <si>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</si>
  <si>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</si>
  <si>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</si>
  <si>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</si>
  <si>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</si>
  <si>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</si>
  <si>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</si>
  <si>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</si>
  <si>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</si>
  <si>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</si>
  <si>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</si>
  <si>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</si>
  <si>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</si>
  <si>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</si>
  <si>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</si>
  <si>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</si>
  <si>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</si>
  <si>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</si>
  <si>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</si>
  <si>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15h30 ngày 05/8/2023</t>
  </si>
  <si>
    <t>Nguyễn Thị Minh Khoa</t>
  </si>
  <si>
    <t>TS. Nguyễn Công Minh</t>
  </si>
  <si>
    <t>TS. Tôn Thất Viên</t>
  </si>
  <si>
    <t>BẢNG ĐIỂM TỔNG KẾT HỌC PHẦN * LỚP: K24MBA2</t>
  </si>
  <si>
    <t>CHUYÊN NGÀNH: QUẢN TRỊ KINH DOANH</t>
  </si>
  <si>
    <t>Số TC  : 3</t>
  </si>
  <si>
    <t>MÔN: QUẢN TRỊ RỦI RO * MÃ MÔN: MGO - A 705</t>
  </si>
  <si>
    <t>Học kỳ : 2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</si>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</sst>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198437</xdr:colOff>
      <xdr:row>0</xdr:row>
      <xdr:rowOff>0</xdr:rowOff>
    </xdr:from>
    <xdr:to>
      <xdr:col>2</xdr:col>
      <xdr:colOff>312737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7" y="0"/>
          <a:ext cx="384175" cy="33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="120" zoomScaleNormal="12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49</v>
      </c>
      <c r="C1" s="59"/>
      <c r="D1" s="59"/>
      <c r="E1" s="59"/>
      <c r="F1" s="99" t="s">
        <v>87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48</v>
      </c>
      <c r="C2" s="59"/>
      <c r="D2" s="59"/>
      <c r="E2" s="59"/>
      <c r="F2" s="99" t="s">
        <v>88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89</v>
      </c>
    </row>
    <row r="3" spans="1:20" s="30" customFormat="1" ht="14.25">
      <c r="B3" s="100" t="s">
        <v>90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91</v>
      </c>
    </row>
    <row r="4" spans="1:20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27302110104</v>
      </c>
      <c r="D9" s="35" t="s">
        <v>56</v>
      </c>
      <c r="E9" s="36" t="s">
        <v>57</v>
      </c>
      <c r="F9" s="49" t="s">
        <v>93</v>
      </c>
      <c r="G9" s="45" t="s">
        <v>82</v>
      </c>
      <c r="H9" s="34">
        <v>10</v>
      </c>
      <c r="I9" s="34" t="s">
        <v>94</v>
      </c>
      <c r="J9" s="34">
        <v>8.6</v>
      </c>
      <c r="K9" s="34" t="s">
        <v>94</v>
      </c>
      <c r="L9" s="34">
        <v>8</v>
      </c>
      <c r="M9" s="34" t="s">
        <v>94</v>
      </c>
      <c r="N9" s="34" t="s">
        <v>94</v>
      </c>
      <c r="O9" s="34" t="s">
        <v>94</v>
      </c>
      <c r="P9" s="34">
        <v>8.5</v>
      </c>
      <c r="Q9" s="34">
        <v>8.6</v>
      </c>
      <c r="R9" s="48" t="s">
        <v>33</v>
      </c>
      <c r="S9" s="34" t="s">
        <v>94</v>
      </c>
      <c r="T9" s="21" t="s">
        <v>86</v>
      </c>
    </row>
    <row r="10" spans="1:20" ht="20.100000000000001" customHeight="1">
      <c r="A10" s="33">
        <v>2</v>
      </c>
      <c r="B10" s="34">
        <v>2</v>
      </c>
      <c r="C10" s="34">
        <v>27302110105</v>
      </c>
      <c r="D10" s="35" t="s">
        <v>58</v>
      </c>
      <c r="E10" s="36" t="s">
        <v>59</v>
      </c>
      <c r="F10" s="49" t="s">
        <v>95</v>
      </c>
      <c r="G10" s="45" t="s">
        <v>82</v>
      </c>
      <c r="H10" s="34">
        <v>0</v>
      </c>
      <c r="I10" s="34" t="s">
        <v>94</v>
      </c>
      <c r="J10" s="34">
        <v>0</v>
      </c>
      <c r="K10" s="34" t="s">
        <v>94</v>
      </c>
      <c r="L10" s="34">
        <v>0</v>
      </c>
      <c r="M10" s="34" t="s">
        <v>94</v>
      </c>
      <c r="N10" s="34" t="s">
        <v>94</v>
      </c>
      <c r="O10" s="34" t="s">
        <v>94</v>
      </c>
      <c r="P10" s="34">
        <v>0</v>
      </c>
      <c r="Q10" s="34">
        <v>0</v>
      </c>
      <c r="R10" s="48" t="s">
        <v>16</v>
      </c>
      <c r="S10" s="34" t="s">
        <v>94</v>
      </c>
    </row>
    <row r="11" spans="1:20" ht="20.100000000000001" customHeight="1">
      <c r="A11" s="33">
        <v>3</v>
      </c>
      <c r="B11" s="34">
        <v>3</v>
      </c>
      <c r="C11" s="34">
        <v>27302110106</v>
      </c>
      <c r="D11" s="35" t="s">
        <v>60</v>
      </c>
      <c r="E11" s="36" t="s">
        <v>53</v>
      </c>
      <c r="F11" s="49" t="s">
        <v>96</v>
      </c>
      <c r="G11" s="45" t="s">
        <v>82</v>
      </c>
      <c r="H11" s="34">
        <v>10</v>
      </c>
      <c r="I11" s="34" t="s">
        <v>94</v>
      </c>
      <c r="J11" s="34">
        <v>8.6</v>
      </c>
      <c r="K11" s="34" t="s">
        <v>94</v>
      </c>
      <c r="L11" s="34">
        <v>8.1999999999999993</v>
      </c>
      <c r="M11" s="34" t="s">
        <v>94</v>
      </c>
      <c r="N11" s="34" t="s">
        <v>94</v>
      </c>
      <c r="O11" s="34" t="s">
        <v>94</v>
      </c>
      <c r="P11" s="34">
        <v>8</v>
      </c>
      <c r="Q11" s="34">
        <v>8.4</v>
      </c>
      <c r="R11" s="48" t="s">
        <v>32</v>
      </c>
      <c r="S11" s="34" t="s">
        <v>94</v>
      </c>
    </row>
    <row r="12" spans="1:20" ht="20.100000000000001" customHeight="1">
      <c r="A12" s="33">
        <v>4</v>
      </c>
      <c r="B12" s="34">
        <v>4</v>
      </c>
      <c r="C12" s="34">
        <v>27312110108</v>
      </c>
      <c r="D12" s="35" t="s">
        <v>61</v>
      </c>
      <c r="E12" s="36" t="s">
        <v>62</v>
      </c>
      <c r="F12" s="49" t="s">
        <v>97</v>
      </c>
      <c r="G12" s="45" t="s">
        <v>82</v>
      </c>
      <c r="H12" s="34">
        <v>10</v>
      </c>
      <c r="I12" s="34" t="s">
        <v>94</v>
      </c>
      <c r="J12" s="34">
        <v>8.6</v>
      </c>
      <c r="K12" s="34" t="s">
        <v>94</v>
      </c>
      <c r="L12" s="34">
        <v>8.4</v>
      </c>
      <c r="M12" s="34" t="s">
        <v>94</v>
      </c>
      <c r="N12" s="34" t="s">
        <v>94</v>
      </c>
      <c r="O12" s="34" t="s">
        <v>94</v>
      </c>
      <c r="P12" s="34">
        <v>8</v>
      </c>
      <c r="Q12" s="34">
        <v>8.4</v>
      </c>
      <c r="R12" s="48" t="s">
        <v>32</v>
      </c>
      <c r="S12" s="34" t="s">
        <v>94</v>
      </c>
    </row>
    <row r="13" spans="1:20" ht="20.100000000000001" customHeight="1">
      <c r="A13" s="33">
        <v>5</v>
      </c>
      <c r="B13" s="34">
        <v>5</v>
      </c>
      <c r="C13" s="34">
        <v>27312110109</v>
      </c>
      <c r="D13" s="35" t="s">
        <v>63</v>
      </c>
      <c r="E13" s="36" t="s">
        <v>64</v>
      </c>
      <c r="F13" s="49" t="s">
        <v>98</v>
      </c>
      <c r="G13" s="45" t="s">
        <v>82</v>
      </c>
      <c r="H13" s="34">
        <v>10</v>
      </c>
      <c r="I13" s="34" t="s">
        <v>94</v>
      </c>
      <c r="J13" s="34">
        <v>9</v>
      </c>
      <c r="K13" s="34" t="s">
        <v>94</v>
      </c>
      <c r="L13" s="34">
        <v>8.1999999999999993</v>
      </c>
      <c r="M13" s="34" t="s">
        <v>94</v>
      </c>
      <c r="N13" s="34" t="s">
        <v>94</v>
      </c>
      <c r="O13" s="34" t="s">
        <v>94</v>
      </c>
      <c r="P13" s="34">
        <v>8.3000000000000007</v>
      </c>
      <c r="Q13" s="34">
        <v>8.6</v>
      </c>
      <c r="R13" s="48" t="s">
        <v>33</v>
      </c>
      <c r="S13" s="34" t="s">
        <v>94</v>
      </c>
    </row>
    <row r="14" spans="1:20" ht="20.100000000000001" customHeight="1">
      <c r="A14" s="33">
        <v>6</v>
      </c>
      <c r="B14" s="34">
        <v>6</v>
      </c>
      <c r="C14" s="34">
        <v>27302110110</v>
      </c>
      <c r="D14" s="35" t="s">
        <v>65</v>
      </c>
      <c r="E14" s="36" t="s">
        <v>66</v>
      </c>
      <c r="F14" s="49" t="s">
        <v>99</v>
      </c>
      <c r="G14" s="45" t="s">
        <v>82</v>
      </c>
      <c r="H14" s="34">
        <v>10</v>
      </c>
      <c r="I14" s="34" t="s">
        <v>94</v>
      </c>
      <c r="J14" s="34">
        <v>8.5</v>
      </c>
      <c r="K14" s="34" t="s">
        <v>94</v>
      </c>
      <c r="L14" s="34">
        <v>8.3000000000000007</v>
      </c>
      <c r="M14" s="34" t="s">
        <v>94</v>
      </c>
      <c r="N14" s="34" t="s">
        <v>94</v>
      </c>
      <c r="O14" s="34" t="s">
        <v>94</v>
      </c>
      <c r="P14" s="34">
        <v>7.7</v>
      </c>
      <c r="Q14" s="34">
        <v>8.1999999999999993</v>
      </c>
      <c r="R14" s="48" t="s">
        <v>31</v>
      </c>
      <c r="S14" s="34" t="s">
        <v>94</v>
      </c>
    </row>
    <row r="15" spans="1:20" ht="20.100000000000001" customHeight="1">
      <c r="A15" s="33">
        <v>7</v>
      </c>
      <c r="B15" s="34">
        <v>7</v>
      </c>
      <c r="C15" s="34">
        <v>27302110111</v>
      </c>
      <c r="D15" s="35" t="s">
        <v>67</v>
      </c>
      <c r="E15" s="36" t="s">
        <v>54</v>
      </c>
      <c r="F15" s="49" t="s">
        <v>100</v>
      </c>
      <c r="G15" s="45" t="s">
        <v>82</v>
      </c>
      <c r="H15" s="34">
        <v>10</v>
      </c>
      <c r="I15" s="34" t="s">
        <v>94</v>
      </c>
      <c r="J15" s="34">
        <v>8.6999999999999993</v>
      </c>
      <c r="K15" s="34" t="s">
        <v>94</v>
      </c>
      <c r="L15" s="34">
        <v>8.1999999999999993</v>
      </c>
      <c r="M15" s="34" t="s">
        <v>94</v>
      </c>
      <c r="N15" s="34" t="s">
        <v>94</v>
      </c>
      <c r="O15" s="34" t="s">
        <v>94</v>
      </c>
      <c r="P15" s="34">
        <v>8.6999999999999993</v>
      </c>
      <c r="Q15" s="34">
        <v>8.8000000000000007</v>
      </c>
      <c r="R15" s="48" t="s">
        <v>34</v>
      </c>
      <c r="S15" s="34" t="s">
        <v>94</v>
      </c>
    </row>
    <row r="16" spans="1:20" ht="20.100000000000001" customHeight="1">
      <c r="A16" s="33">
        <v>8</v>
      </c>
      <c r="B16" s="34">
        <v>8</v>
      </c>
      <c r="C16" s="34">
        <v>27312110112</v>
      </c>
      <c r="D16" s="35" t="s">
        <v>68</v>
      </c>
      <c r="E16" s="36" t="s">
        <v>55</v>
      </c>
      <c r="F16" s="49" t="s">
        <v>101</v>
      </c>
      <c r="G16" s="45" t="s">
        <v>82</v>
      </c>
      <c r="H16" s="34">
        <v>10</v>
      </c>
      <c r="I16" s="34" t="s">
        <v>94</v>
      </c>
      <c r="J16" s="34">
        <v>9</v>
      </c>
      <c r="K16" s="34" t="s">
        <v>94</v>
      </c>
      <c r="L16" s="34">
        <v>8.1999999999999993</v>
      </c>
      <c r="M16" s="34" t="s">
        <v>94</v>
      </c>
      <c r="N16" s="34" t="s">
        <v>94</v>
      </c>
      <c r="O16" s="34" t="s">
        <v>94</v>
      </c>
      <c r="P16" s="34">
        <v>8</v>
      </c>
      <c r="Q16" s="34">
        <v>8.4</v>
      </c>
      <c r="R16" s="48" t="s">
        <v>32</v>
      </c>
      <c r="S16" s="34" t="s">
        <v>94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69</v>
      </c>
      <c r="E17" s="36" t="s">
        <v>70</v>
      </c>
      <c r="F17" s="49" t="s">
        <v>102</v>
      </c>
      <c r="G17" s="45" t="s">
        <v>82</v>
      </c>
      <c r="H17" s="34">
        <v>10</v>
      </c>
      <c r="I17" s="34" t="s">
        <v>94</v>
      </c>
      <c r="J17" s="34">
        <v>8.8000000000000007</v>
      </c>
      <c r="K17" s="34" t="s">
        <v>94</v>
      </c>
      <c r="L17" s="34">
        <v>8</v>
      </c>
      <c r="M17" s="34" t="s">
        <v>94</v>
      </c>
      <c r="N17" s="34" t="s">
        <v>94</v>
      </c>
      <c r="O17" s="34" t="s">
        <v>94</v>
      </c>
      <c r="P17" s="34">
        <v>9</v>
      </c>
      <c r="Q17" s="34">
        <v>8.9</v>
      </c>
      <c r="R17" s="48" t="s">
        <v>35</v>
      </c>
      <c r="S17" s="34" t="s">
        <v>94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71</v>
      </c>
      <c r="E18" s="36" t="s">
        <v>72</v>
      </c>
      <c r="F18" s="49" t="s">
        <v>103</v>
      </c>
      <c r="G18" s="45" t="s">
        <v>82</v>
      </c>
      <c r="H18" s="34">
        <v>10</v>
      </c>
      <c r="I18" s="34" t="s">
        <v>94</v>
      </c>
      <c r="J18" s="34">
        <v>8.6999999999999993</v>
      </c>
      <c r="K18" s="34" t="s">
        <v>94</v>
      </c>
      <c r="L18" s="34">
        <v>8</v>
      </c>
      <c r="M18" s="34" t="s">
        <v>94</v>
      </c>
      <c r="N18" s="34" t="s">
        <v>94</v>
      </c>
      <c r="O18" s="34" t="s">
        <v>94</v>
      </c>
      <c r="P18" s="34">
        <v>8.9</v>
      </c>
      <c r="Q18" s="34">
        <v>8.9</v>
      </c>
      <c r="R18" s="48" t="s">
        <v>35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73</v>
      </c>
      <c r="E19" s="36" t="s">
        <v>74</v>
      </c>
      <c r="F19" s="49" t="s">
        <v>104</v>
      </c>
      <c r="G19" s="45" t="s">
        <v>82</v>
      </c>
      <c r="H19" s="34">
        <v>10</v>
      </c>
      <c r="I19" s="34" t="s">
        <v>94</v>
      </c>
      <c r="J19" s="34">
        <v>8.5</v>
      </c>
      <c r="K19" s="34" t="s">
        <v>94</v>
      </c>
      <c r="L19" s="34">
        <v>8.1999999999999993</v>
      </c>
      <c r="M19" s="34" t="s">
        <v>94</v>
      </c>
      <c r="N19" s="34" t="s">
        <v>94</v>
      </c>
      <c r="O19" s="34" t="s">
        <v>94</v>
      </c>
      <c r="P19" s="34">
        <v>7.3</v>
      </c>
      <c r="Q19" s="34">
        <v>8</v>
      </c>
      <c r="R19" s="48" t="s">
        <v>20</v>
      </c>
      <c r="S19" s="34" t="s">
        <v>94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75</v>
      </c>
      <c r="E20" s="36" t="s">
        <v>76</v>
      </c>
      <c r="F20" s="49" t="s">
        <v>105</v>
      </c>
      <c r="G20" s="45" t="s">
        <v>82</v>
      </c>
      <c r="H20" s="34">
        <v>10</v>
      </c>
      <c r="I20" s="34" t="s">
        <v>94</v>
      </c>
      <c r="J20" s="34">
        <v>8.5</v>
      </c>
      <c r="K20" s="34" t="s">
        <v>94</v>
      </c>
      <c r="L20" s="34">
        <v>8.1</v>
      </c>
      <c r="M20" s="34" t="s">
        <v>94</v>
      </c>
      <c r="N20" s="34" t="s">
        <v>94</v>
      </c>
      <c r="O20" s="34" t="s">
        <v>94</v>
      </c>
      <c r="P20" s="34">
        <v>7.2</v>
      </c>
      <c r="Q20" s="34">
        <v>7.9</v>
      </c>
      <c r="R20" s="48" t="s">
        <v>29</v>
      </c>
      <c r="S20" s="34" t="s">
        <v>94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77</v>
      </c>
      <c r="E21" s="36" t="s">
        <v>78</v>
      </c>
      <c r="F21" s="49" t="s">
        <v>106</v>
      </c>
      <c r="G21" s="45" t="s">
        <v>82</v>
      </c>
      <c r="H21" s="34">
        <v>10</v>
      </c>
      <c r="I21" s="34" t="s">
        <v>94</v>
      </c>
      <c r="J21" s="34">
        <v>8.6</v>
      </c>
      <c r="K21" s="34" t="s">
        <v>94</v>
      </c>
      <c r="L21" s="34">
        <v>8.3000000000000007</v>
      </c>
      <c r="M21" s="34" t="s">
        <v>94</v>
      </c>
      <c r="N21" s="34" t="s">
        <v>94</v>
      </c>
      <c r="O21" s="34" t="s">
        <v>94</v>
      </c>
      <c r="P21" s="34">
        <v>7.5</v>
      </c>
      <c r="Q21" s="34">
        <v>8.1</v>
      </c>
      <c r="R21" s="48" t="s">
        <v>30</v>
      </c>
      <c r="S21" s="34" t="s">
        <v>94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79</v>
      </c>
      <c r="E22" s="36" t="s">
        <v>78</v>
      </c>
      <c r="F22" s="49" t="s">
        <v>107</v>
      </c>
      <c r="G22" s="45" t="s">
        <v>82</v>
      </c>
      <c r="H22" s="34">
        <v>10</v>
      </c>
      <c r="I22" s="34" t="s">
        <v>94</v>
      </c>
      <c r="J22" s="34">
        <v>9</v>
      </c>
      <c r="K22" s="34" t="s">
        <v>94</v>
      </c>
      <c r="L22" s="34">
        <v>8.6</v>
      </c>
      <c r="M22" s="34" t="s">
        <v>94</v>
      </c>
      <c r="N22" s="34" t="s">
        <v>94</v>
      </c>
      <c r="O22" s="34" t="s">
        <v>94</v>
      </c>
      <c r="P22" s="34">
        <v>9.5</v>
      </c>
      <c r="Q22" s="34">
        <v>9.3000000000000007</v>
      </c>
      <c r="R22" s="48" t="s">
        <v>37</v>
      </c>
      <c r="S22" s="34" t="s">
        <v>94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80</v>
      </c>
      <c r="E23" s="36" t="s">
        <v>81</v>
      </c>
      <c r="F23" s="49" t="s">
        <v>108</v>
      </c>
      <c r="G23" s="45" t="s">
        <v>82</v>
      </c>
      <c r="H23" s="34">
        <v>10</v>
      </c>
      <c r="I23" s="34" t="s">
        <v>94</v>
      </c>
      <c r="J23" s="34">
        <v>9</v>
      </c>
      <c r="K23" s="34" t="s">
        <v>94</v>
      </c>
      <c r="L23" s="34">
        <v>8.5</v>
      </c>
      <c r="M23" s="34" t="s">
        <v>94</v>
      </c>
      <c r="N23" s="34" t="s">
        <v>94</v>
      </c>
      <c r="O23" s="34" t="s">
        <v>94</v>
      </c>
      <c r="P23" s="34">
        <v>9.3000000000000007</v>
      </c>
      <c r="Q23" s="34">
        <v>9.1999999999999993</v>
      </c>
      <c r="R23" s="48" t="s">
        <v>36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9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14</v>
      </c>
      <c r="H56" s="60">
        <v>0.93333333333333335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1</v>
      </c>
      <c r="H57" s="60">
        <v>6.6666666666666666E-2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109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47</v>
      </c>
      <c r="G60" s="63"/>
      <c r="H60" s="63"/>
      <c r="I60" s="63"/>
      <c r="J60" s="63"/>
      <c r="K60" s="63"/>
      <c r="L60" s="63"/>
      <c r="M60" s="63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6" t="s">
        <v>51</v>
      </c>
      <c r="D66" s="56"/>
      <c r="E66" s="41"/>
      <c r="F66" s="41"/>
      <c r="G66" s="56" t="s">
        <v>84</v>
      </c>
      <c r="H66" s="56"/>
      <c r="I66" s="56"/>
      <c r="J66" s="56"/>
      <c r="K66" s="41"/>
      <c r="L66" s="41"/>
      <c r="M66" s="41"/>
      <c r="N66" s="41"/>
      <c r="O66" s="41"/>
      <c r="P66" s="56" t="s">
        <v>85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2023-08-28T01:54:45Z</cp:lastPrinted>
  <dcterms:created xsi:type="dcterms:W3CDTF">2005-12-20T15:13:01Z</dcterms:created>
  <dcterms:modified xsi:type="dcterms:W3CDTF">2023-08-28T01:59:40Z</dcterms:modified>
</cp:coreProperties>
</file>