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'IN_DTK'!$B$1:$S$24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<sst xmlns="http://schemas.openxmlformats.org/spreadsheetml/2006/main" count="73" uniqueCount="58">
  <si>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</si>
  <si>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</si>
  <si>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</si>
  <si>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</si>
  <si>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</si>
  <si>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</si>
  <si>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</si>
  <si>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</si>
  <si>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</si>
  <si>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</si>
  <si>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</si>
  <si>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</si>
  <si>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</si>
  <si>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</si>
  <si>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</si>
  <si>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</si>
  <si>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</si>
  <si>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</si>
  <si>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</si>
  <si>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</si>
  <si>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</si>
  <si>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</si>
  <si>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</si>
  <si>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</si>
  <si>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</si>
  <si>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</si>
  <si>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</si>
  <si>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</si>
  <si>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</si>
  <si>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</si>
  <si>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</si>
  <si>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</si>
  <si>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</si>
  <si>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</si>
  <si>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</si>
  <si>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</si>
  <si>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</si>
  <si>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K11MBA.KG</t>
  </si>
  <si>
    <t>CHUYÊN NGÀNH: QUẢN TRỊ KINH DOANH</t>
  </si>
  <si>
    <t>Số TC  : 3</t>
  </si>
  <si>
    <t>MÔN: QUẢN TRỊ SẢN XUẤT * MÃ MÔN: MGO-A601</t>
  </si>
  <si>
    <t>Học kỳ : 2</t>
  </si>
  <si>
    <t>Thời gian : 07h00 ngày 23.07.2017</t>
  </si>
  <si>
    <t>Lần thi : 2</t>
  </si>
  <si>
    <t>Lý Chí</t>
  </si>
  <si>
    <t>Hiếu</t>
  </si>
  <si>
    <t>15/04/1977</t>
  </si>
  <si>
    <t>K11MBA.KG</t>
  </si>
  <si>
    <t/>
  </si>
  <si>
    <t>Bảy</t>
  </si>
  <si>
    <t>Đỗ Tấn</t>
  </si>
  <si>
    <t>Sĩ</t>
  </si>
  <si>
    <t>12/10/1979</t>
  </si>
  <si>
    <t>Không</t>
  </si>
  <si>
    <t>HP KỲ 2</t>
  </si>
  <si>
    <t>Đà Nẵng, 26/09/2017</t>
  </si>
  <si>
    <t>Võ Nguyên Tùng</t>
  </si>
  <si>
    <t>TS. Hồ Văn Nhàn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</si>
</sst>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1\QTKD.KG\DA%20TONG%20KET\LAN%202%20-%20K11MBA.KG%20-%20HK2%20-%20MGO-A601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2031210332</v>
          </cell>
          <cell r="C7" t="str">
            <v>Lý Chí</v>
          </cell>
          <cell r="D7" t="str">
            <v>Hiếu</v>
          </cell>
          <cell r="E7" t="str">
            <v>Nam</v>
          </cell>
          <cell r="F7" t="str">
            <v>15/04/1977</v>
          </cell>
          <cell r="G7" t="str">
            <v>K11MBA.KG</v>
          </cell>
          <cell r="H7">
            <v>4</v>
          </cell>
          <cell r="L7">
            <v>8</v>
          </cell>
          <cell r="P7">
            <v>7</v>
          </cell>
          <cell r="Q7">
            <v>7</v>
          </cell>
          <cell r="R7" t="str">
            <v>Bảy</v>
          </cell>
          <cell r="S7">
            <v>2162</v>
          </cell>
        </row>
        <row r="8">
          <cell r="A8">
            <v>2</v>
          </cell>
          <cell r="B8">
            <v>2031210348</v>
          </cell>
          <cell r="C8" t="str">
            <v>Đỗ Tấn</v>
          </cell>
          <cell r="D8" t="str">
            <v>Sĩ</v>
          </cell>
          <cell r="E8" t="str">
            <v>Nam</v>
          </cell>
          <cell r="F8" t="str">
            <v>12/10/1979</v>
          </cell>
          <cell r="G8" t="str">
            <v>K11MBA.KG</v>
          </cell>
          <cell r="H8">
            <v>0</v>
          </cell>
          <cell r="L8">
            <v>0</v>
          </cell>
          <cell r="P8" t="str">
            <v>P</v>
          </cell>
          <cell r="Q8">
            <v>0</v>
          </cell>
          <cell r="R8" t="str">
            <v>Không</v>
          </cell>
          <cell r="S8" t="str">
            <v>HP KỲ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10" sqref="S10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6" bestFit="1" customWidth="1"/>
    <col min="6" max="6" width="9.28125" style="37" customWidth="1"/>
    <col min="7" max="7" width="9.00390625" style="10" bestFit="1" customWidth="1"/>
    <col min="8" max="9" width="4.140625" style="10" customWidth="1"/>
    <col min="10" max="11" width="4.140625" style="10" hidden="1" customWidth="1"/>
    <col min="12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0.1</v>
      </c>
      <c r="I8" s="18">
        <v>0</v>
      </c>
      <c r="J8" s="18">
        <v>0</v>
      </c>
      <c r="K8" s="18">
        <v>0</v>
      </c>
      <c r="L8" s="18">
        <v>0.3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2031210332</v>
      </c>
      <c r="D9" s="22" t="s">
        <v>44</v>
      </c>
      <c r="E9" s="23" t="s">
        <v>45</v>
      </c>
      <c r="F9" s="24" t="s">
        <v>46</v>
      </c>
      <c r="G9" s="25" t="s">
        <v>47</v>
      </c>
      <c r="H9" s="21">
        <v>4</v>
      </c>
      <c r="I9" s="21" t="s">
        <v>48</v>
      </c>
      <c r="J9" s="21" t="s">
        <v>48</v>
      </c>
      <c r="K9" s="21" t="s">
        <v>48</v>
      </c>
      <c r="L9" s="21">
        <v>8</v>
      </c>
      <c r="M9" s="21" t="s">
        <v>48</v>
      </c>
      <c r="N9" s="21" t="s">
        <v>48</v>
      </c>
      <c r="O9" s="21" t="s">
        <v>48</v>
      </c>
      <c r="P9" s="21">
        <v>7</v>
      </c>
      <c r="Q9" s="21">
        <v>7</v>
      </c>
      <c r="R9" s="26" t="s">
        <v>49</v>
      </c>
      <c r="S9" s="21">
        <v>2162</v>
      </c>
    </row>
    <row r="10" spans="1:19" ht="19.5" customHeight="1">
      <c r="A10" s="20">
        <v>2</v>
      </c>
      <c r="B10" s="21">
        <v>2</v>
      </c>
      <c r="C10" s="21">
        <v>2031210348</v>
      </c>
      <c r="D10" s="22" t="s">
        <v>50</v>
      </c>
      <c r="E10" s="23" t="s">
        <v>51</v>
      </c>
      <c r="F10" s="24" t="s">
        <v>52</v>
      </c>
      <c r="G10" s="25" t="s">
        <v>47</v>
      </c>
      <c r="H10" s="21">
        <v>0</v>
      </c>
      <c r="I10" s="21" t="s">
        <v>48</v>
      </c>
      <c r="J10" s="21" t="s">
        <v>48</v>
      </c>
      <c r="K10" s="21" t="s">
        <v>48</v>
      </c>
      <c r="L10" s="21">
        <v>0</v>
      </c>
      <c r="M10" s="21" t="s">
        <v>48</v>
      </c>
      <c r="N10" s="21" t="s">
        <v>48</v>
      </c>
      <c r="O10" s="21" t="s">
        <v>48</v>
      </c>
      <c r="P10" s="21" t="s">
        <v>11</v>
      </c>
      <c r="Q10" s="21">
        <v>0</v>
      </c>
      <c r="R10" s="26" t="s">
        <v>53</v>
      </c>
      <c r="S10" s="21" t="s">
        <v>54</v>
      </c>
    </row>
    <row r="11" spans="1:19" s="29" customFormat="1" ht="10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.75" customHeight="1">
      <c r="A12" s="28"/>
      <c r="B12" s="28"/>
      <c r="C12" s="74" t="s">
        <v>21</v>
      </c>
      <c r="D12" s="74"/>
      <c r="E12" s="74"/>
      <c r="F12" s="74"/>
      <c r="G12" s="74"/>
      <c r="H12" s="74"/>
      <c r="I12" s="74"/>
      <c r="J12" s="74"/>
      <c r="K12" s="74"/>
      <c r="L12" s="75"/>
      <c r="M12" s="28"/>
      <c r="N12" s="28"/>
      <c r="O12" s="28"/>
      <c r="P12" s="28"/>
      <c r="Q12" s="28"/>
      <c r="R12" s="30"/>
      <c r="S12" s="31"/>
    </row>
    <row r="13" spans="1:19" ht="24">
      <c r="A13" s="28"/>
      <c r="B13" s="28"/>
      <c r="C13" s="32" t="s">
        <v>2</v>
      </c>
      <c r="D13" s="76" t="s">
        <v>22</v>
      </c>
      <c r="E13" s="77"/>
      <c r="F13" s="78"/>
      <c r="G13" s="16" t="s">
        <v>23</v>
      </c>
      <c r="H13" s="79" t="s">
        <v>24</v>
      </c>
      <c r="I13" s="80"/>
      <c r="J13" s="27"/>
      <c r="K13" s="27"/>
      <c r="L13" s="81" t="s">
        <v>25</v>
      </c>
      <c r="M13" s="81"/>
      <c r="N13" s="28"/>
      <c r="O13" s="28"/>
      <c r="P13" s="28"/>
      <c r="Q13" s="28"/>
      <c r="R13" s="30"/>
      <c r="S13" s="31"/>
    </row>
    <row r="14" spans="1:19" ht="12.75" customHeight="1">
      <c r="A14" s="28"/>
      <c r="B14" s="28"/>
      <c r="C14" s="33">
        <v>1</v>
      </c>
      <c r="D14" s="62" t="s">
        <v>26</v>
      </c>
      <c r="E14" s="63"/>
      <c r="F14" s="34"/>
      <c r="G14" s="33">
        <v>1</v>
      </c>
      <c r="H14" s="64">
        <v>0.5</v>
      </c>
      <c r="I14" s="65"/>
      <c r="J14" s="27"/>
      <c r="K14" s="27"/>
      <c r="L14" s="58"/>
      <c r="M14" s="58"/>
      <c r="N14" s="28"/>
      <c r="O14" s="28"/>
      <c r="P14" s="28"/>
      <c r="Q14" s="28"/>
      <c r="R14" s="30"/>
      <c r="S14" s="31"/>
    </row>
    <row r="15" spans="1:19" ht="12.75" customHeight="1">
      <c r="A15" s="28"/>
      <c r="B15" s="28"/>
      <c r="C15" s="33">
        <v>2</v>
      </c>
      <c r="D15" s="62" t="s">
        <v>27</v>
      </c>
      <c r="E15" s="63"/>
      <c r="F15" s="34"/>
      <c r="G15" s="33">
        <v>1</v>
      </c>
      <c r="H15" s="64">
        <v>0.5</v>
      </c>
      <c r="I15" s="65"/>
      <c r="J15" s="27"/>
      <c r="K15" s="27"/>
      <c r="L15" s="58"/>
      <c r="M15" s="58"/>
      <c r="N15" s="28"/>
      <c r="O15" s="28"/>
      <c r="P15" s="28"/>
      <c r="Q15" s="28"/>
      <c r="R15" s="30"/>
      <c r="S15" s="31"/>
    </row>
    <row r="16" spans="1:19" ht="12.75" customHeight="1">
      <c r="A16" s="28"/>
      <c r="B16" s="28"/>
      <c r="C16" s="53" t="s">
        <v>28</v>
      </c>
      <c r="D16" s="54"/>
      <c r="E16" s="54"/>
      <c r="F16" s="55"/>
      <c r="G16" s="35">
        <v>2</v>
      </c>
      <c r="H16" s="56">
        <v>1</v>
      </c>
      <c r="I16" s="57"/>
      <c r="J16" s="27"/>
      <c r="K16" s="27"/>
      <c r="L16" s="58"/>
      <c r="M16" s="58"/>
      <c r="N16" s="28"/>
      <c r="O16" s="28"/>
      <c r="P16" s="28"/>
      <c r="Q16" s="28"/>
      <c r="R16" s="30"/>
      <c r="S16" s="31"/>
    </row>
    <row r="17" spans="1:19" ht="12.75" customHeight="1">
      <c r="A17" s="28"/>
      <c r="B17" s="28"/>
      <c r="P17" s="59" t="s">
        <v>55</v>
      </c>
      <c r="Q17" s="59"/>
      <c r="R17" s="59"/>
      <c r="S17" s="59"/>
    </row>
    <row r="18" spans="1:19" ht="12.75" customHeight="1">
      <c r="A18" s="28"/>
      <c r="B18" s="28"/>
      <c r="C18" s="2" t="s">
        <v>29</v>
      </c>
      <c r="F18" s="38" t="s">
        <v>30</v>
      </c>
      <c r="G18" s="39"/>
      <c r="H18" s="39"/>
      <c r="I18" s="40" t="s">
        <v>31</v>
      </c>
      <c r="J18" s="39"/>
      <c r="K18" s="41"/>
      <c r="M18" s="40"/>
      <c r="P18" s="60" t="s">
        <v>32</v>
      </c>
      <c r="Q18" s="60"/>
      <c r="R18" s="60"/>
      <c r="S18" s="60"/>
    </row>
    <row r="19" spans="1:18" ht="12" customHeight="1">
      <c r="A19" s="28"/>
      <c r="B19" s="28"/>
      <c r="E19" s="42"/>
      <c r="F19" s="43"/>
      <c r="G19" s="39"/>
      <c r="H19" s="39"/>
      <c r="I19" s="44" t="s">
        <v>33</v>
      </c>
      <c r="J19" s="39"/>
      <c r="K19" s="43"/>
      <c r="M19" s="45"/>
      <c r="P19" s="27"/>
      <c r="Q19" s="46"/>
      <c r="R19" s="46"/>
    </row>
    <row r="20" spans="1:18" ht="12">
      <c r="A20" s="28"/>
      <c r="B20" s="28"/>
      <c r="E20" s="42"/>
      <c r="F20" s="48"/>
      <c r="G20" s="39"/>
      <c r="H20" s="39"/>
      <c r="I20" s="39"/>
      <c r="J20" s="39"/>
      <c r="K20" s="45"/>
      <c r="L20" s="45"/>
      <c r="M20" s="45"/>
      <c r="R20" s="11"/>
    </row>
    <row r="21" spans="1:12" ht="12">
      <c r="A21" s="28"/>
      <c r="B21" s="28"/>
      <c r="G21" s="28"/>
      <c r="L21" s="2"/>
    </row>
    <row r="22" spans="1:12" ht="12">
      <c r="A22" s="28"/>
      <c r="B22" s="28"/>
      <c r="G22" s="28"/>
      <c r="L22" s="2"/>
    </row>
    <row r="23" spans="1:2" ht="12">
      <c r="A23" s="28"/>
      <c r="B23" s="28"/>
    </row>
    <row r="24" spans="1:19" s="51" customFormat="1" ht="12.75" customHeight="1">
      <c r="A24" s="50" t="s">
        <v>34</v>
      </c>
      <c r="C24" s="52" t="s">
        <v>35</v>
      </c>
      <c r="D24" s="50"/>
      <c r="E24" s="50"/>
      <c r="F24" s="50" t="s">
        <v>56</v>
      </c>
      <c r="G24" s="50"/>
      <c r="H24" s="50" t="s">
        <v>57</v>
      </c>
      <c r="I24" s="50"/>
      <c r="J24" s="50"/>
      <c r="K24" s="50"/>
      <c r="L24" s="50"/>
      <c r="M24" s="50"/>
      <c r="N24" s="50"/>
      <c r="O24" s="50"/>
      <c r="P24" s="61" t="s">
        <v>36</v>
      </c>
      <c r="Q24" s="61"/>
      <c r="R24" s="61"/>
      <c r="S24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2:L12"/>
    <mergeCell ref="D13:F13"/>
    <mergeCell ref="H13:I13"/>
    <mergeCell ref="L13:M13"/>
    <mergeCell ref="D14:E14"/>
    <mergeCell ref="H14:I14"/>
    <mergeCell ref="L14:M14"/>
    <mergeCell ref="D15:E15"/>
    <mergeCell ref="H15:I15"/>
    <mergeCell ref="L15:M15"/>
    <mergeCell ref="C16:F16"/>
    <mergeCell ref="H16:I16"/>
    <mergeCell ref="L16:M16"/>
    <mergeCell ref="P17:S17"/>
    <mergeCell ref="P18:S18"/>
    <mergeCell ref="P24:S24"/>
  </mergeCells>
  <conditionalFormatting sqref="R12:S16 C9:G10">
    <cfRule type="cellIs" priority="3" dxfId="2" operator="equal" stopIfTrue="1">
      <formula>0</formula>
    </cfRule>
  </conditionalFormatting>
  <conditionalFormatting sqref="B11:R11 S9:S11">
    <cfRule type="cellIs" priority="2" dxfId="1" operator="equal" stopIfTrue="1">
      <formula>0</formula>
    </cfRule>
  </conditionalFormatting>
  <conditionalFormatting sqref="Q9:Q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2017-09-26T03:32:21Z</dcterms:created>
  <dcterms:modified xsi:type="dcterms:W3CDTF">2017-09-29T00:18:33Z</dcterms:modified>
  <cp:category/>
  <cp:version/>
  <cp:contentType/>
  <cp:contentStatus/>
</cp:coreProperties>
</file>