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E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<sst xmlns="http://schemas.openxmlformats.org/spreadsheetml/2006/main" count="448" uniqueCount="64">
  <si>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</si>
  <si>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</si>
  <si>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</si>
  <si>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</si>
  <si>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</si>
  <si>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</si>
  <si>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</si>
  <si>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</si>
  <si>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</si>
  <si>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</si>
  <si>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</si>
  <si>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</si>
  <si>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</si>
  <si>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</si>
  <si>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</si>
  <si>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</si>
  <si>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</si>
  <si>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</si>
  <si>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</si>
  <si>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</si>
  <si>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</si>
  <si>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</si>
  <si>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</si>
  <si>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</si>
  <si>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</si>
  <si>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</si>
  <si>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</si>
  <si>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</si>
  <si>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</si>
  <si>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</si>
  <si>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</si>
  <si>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</si>
  <si>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</si>
  <si>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</si>
  <si>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</si>
  <si>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</si>
  <si>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</si>
  <si>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</si>
  <si>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</si>
  <si>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</si>
  <si>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</si>
  <si>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</si>
  <si>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</si>
  <si>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</si>
  <si>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K27MCE1</t>
  </si>
  <si>
    <t xml:space="preserve">Lê Vạn </t>
  </si>
  <si>
    <t>Niên</t>
  </si>
  <si>
    <t>04/11/1999</t>
  </si>
  <si>
    <t>Vương Hữu</t>
  </si>
  <si>
    <t>Trường</t>
  </si>
  <si>
    <t>06/09/1996</t>
  </si>
  <si>
    <t>Thời gian: 17h45 ngày 01/11/2024</t>
  </si>
  <si>
    <t xml:space="preserve">             ĐẠI HỌC DUY TÂN</t>
  </si>
  <si>
    <t>LÃNH ĐẠO ĐƠN VỊ</t>
  </si>
  <si>
    <t>TS. Nguyễn Công Minh</t>
  </si>
  <si>
    <t>TS. Nguyễn Ngọc Minh</t>
  </si>
  <si>
    <t>BẢNG ĐIỂM TỔNG KẾT HỌC PHẦN * LỚP: K27MCE1</t>
  </si>
  <si>
    <t xml:space="preserve">CHUYÊN NGÀNH: KỸ THUẬT XÂY DỰNG </t>
  </si>
  <si>
    <t>Số TC  : 3</t>
  </si>
  <si>
    <t>MÔN: LÝ THUYẾT TỐI ƯU TRONG PHÂN TÍCH KẾT CẤU * MÃ MÔN: MEC-A 614</t>
  </si>
  <si>
    <t>Học kỳ : 2</t>
  </si>
  <si>
    <t>Lần thi : 1</t>
  </si>
  <si>
    <t/>
  </si>
  <si>
    <t>Đà Nẵng, 18/02/2025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</si>
</sst>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70" sqref="F7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40</v>
      </c>
      <c r="C1" s="69"/>
      <c r="D1" s="69"/>
      <c r="E1" s="69"/>
      <c r="F1" s="70" t="s">
        <v>56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52</v>
      </c>
      <c r="C2" s="69"/>
      <c r="D2" s="69"/>
      <c r="E2" s="69"/>
      <c r="F2" s="70" t="s">
        <v>57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58</v>
      </c>
    </row>
    <row r="3" spans="1:20" s="30" customFormat="1" ht="14.25">
      <c r="B3" s="71" t="s">
        <v>59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60</v>
      </c>
    </row>
    <row r="4" spans="1:20" s="30" customFormat="1" ht="15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38</v>
      </c>
      <c r="D6" s="85" t="s">
        <v>36</v>
      </c>
      <c r="E6" s="86"/>
      <c r="F6" s="82" t="s">
        <v>37</v>
      </c>
      <c r="G6" s="82" t="s">
        <v>11</v>
      </c>
      <c r="H6" s="95" t="s">
        <v>41</v>
      </c>
      <c r="I6" s="96"/>
      <c r="J6" s="96"/>
      <c r="K6" s="96"/>
      <c r="L6" s="96"/>
      <c r="M6" s="96"/>
      <c r="N6" s="96"/>
      <c r="O6" s="96"/>
      <c r="P6" s="97"/>
      <c r="Q6" s="78" t="s">
        <v>14</v>
      </c>
      <c r="R6" s="79"/>
      <c r="S6" s="66" t="s">
        <v>18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0"/>
      <c r="R7" s="81"/>
      <c r="S7" s="67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8"/>
    </row>
    <row r="9" spans="1:20" s="63" customFormat="1" ht="24.95" customHeight="1">
      <c r="A9" s="57">
        <v>1</v>
      </c>
      <c r="B9" s="56">
        <v>1</v>
      </c>
      <c r="C9" s="56">
        <v>29311170128</v>
      </c>
      <c r="D9" s="58" t="s">
        <v>45</v>
      </c>
      <c r="E9" s="59" t="s">
        <v>46</v>
      </c>
      <c r="F9" s="60" t="s">
        <v>47</v>
      </c>
      <c r="G9" s="61" t="s">
        <v>44</v>
      </c>
      <c r="H9" s="56">
        <v>10</v>
      </c>
      <c r="I9" s="56" t="s">
        <v>62</v>
      </c>
      <c r="J9" s="56" t="s">
        <v>62</v>
      </c>
      <c r="K9" s="56">
        <v>9</v>
      </c>
      <c r="L9" s="56">
        <v>9</v>
      </c>
      <c r="M9" s="56" t="s">
        <v>62</v>
      </c>
      <c r="N9" s="56" t="s">
        <v>62</v>
      </c>
      <c r="O9" s="56" t="s">
        <v>62</v>
      </c>
      <c r="P9" s="56">
        <v>5.5</v>
      </c>
      <c r="Q9" s="56">
        <v>7.2</v>
      </c>
      <c r="R9" s="62" t="s">
        <v>29</v>
      </c>
      <c r="S9" s="56">
        <v>0</v>
      </c>
      <c r="T9" s="63" t="s">
        <v>55</v>
      </c>
    </row>
    <row r="10" spans="1:20" s="63" customFormat="1" ht="24.95" customHeight="1">
      <c r="A10" s="57">
        <v>2</v>
      </c>
      <c r="B10" s="56">
        <v>2</v>
      </c>
      <c r="C10" s="56">
        <v>29311170131</v>
      </c>
      <c r="D10" s="58" t="s">
        <v>48</v>
      </c>
      <c r="E10" s="59" t="s">
        <v>49</v>
      </c>
      <c r="F10" s="60" t="s">
        <v>50</v>
      </c>
      <c r="G10" s="61" t="s">
        <v>44</v>
      </c>
      <c r="H10" s="56">
        <v>10</v>
      </c>
      <c r="I10" s="56" t="s">
        <v>62</v>
      </c>
      <c r="J10" s="56" t="s">
        <v>62</v>
      </c>
      <c r="K10" s="56">
        <v>9</v>
      </c>
      <c r="L10" s="56">
        <v>9</v>
      </c>
      <c r="M10" s="56" t="s">
        <v>62</v>
      </c>
      <c r="N10" s="56" t="s">
        <v>62</v>
      </c>
      <c r="O10" s="56" t="s">
        <v>62</v>
      </c>
      <c r="P10" s="56">
        <v>5</v>
      </c>
      <c r="Q10" s="56">
        <v>6.9</v>
      </c>
      <c r="R10" s="62" t="s">
        <v>28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 t="s">
        <v>62</v>
      </c>
      <c r="K11" s="34">
        <v>0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16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 t="s">
        <v>62</v>
      </c>
      <c r="K12" s="34">
        <v>0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 t="s">
        <v>62</v>
      </c>
      <c r="K13" s="34">
        <v>0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 t="s">
        <v>62</v>
      </c>
      <c r="K14" s="34">
        <v>0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 t="s">
        <v>62</v>
      </c>
      <c r="K15" s="34">
        <v>0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 t="s">
        <v>62</v>
      </c>
      <c r="K16" s="34">
        <v>0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 t="s">
        <v>62</v>
      </c>
      <c r="K17" s="34">
        <v>0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 t="s">
        <v>62</v>
      </c>
      <c r="K18" s="34">
        <v>0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 t="s">
        <v>62</v>
      </c>
      <c r="K19" s="34">
        <v>0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 t="s">
        <v>62</v>
      </c>
      <c r="K20" s="34">
        <v>0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 t="s">
        <v>62</v>
      </c>
      <c r="K21" s="34">
        <v>0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 t="s">
        <v>62</v>
      </c>
      <c r="K22" s="34">
        <v>0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 t="s">
        <v>62</v>
      </c>
      <c r="K23" s="34">
        <v>0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 t="s">
        <v>62</v>
      </c>
      <c r="K24" s="34">
        <v>0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 t="s">
        <v>62</v>
      </c>
      <c r="K25" s="34">
        <v>0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 t="s">
        <v>62</v>
      </c>
      <c r="K26" s="34">
        <v>0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 t="s">
        <v>62</v>
      </c>
      <c r="K27" s="34">
        <v>0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 t="s">
        <v>62</v>
      </c>
      <c r="K28" s="34">
        <v>0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 t="s">
        <v>62</v>
      </c>
      <c r="K29" s="34">
        <v>0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 t="s">
        <v>62</v>
      </c>
      <c r="K30" s="34">
        <v>0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 t="s">
        <v>62</v>
      </c>
      <c r="K31" s="34">
        <v>0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 t="s">
        <v>62</v>
      </c>
      <c r="K32" s="34">
        <v>0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 t="s">
        <v>62</v>
      </c>
      <c r="K33" s="34">
        <v>0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 t="s">
        <v>62</v>
      </c>
      <c r="K34" s="34">
        <v>0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 t="s">
        <v>62</v>
      </c>
      <c r="K35" s="34">
        <v>0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 t="s">
        <v>62</v>
      </c>
      <c r="K36" s="34">
        <v>0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 t="s">
        <v>62</v>
      </c>
      <c r="K37" s="34">
        <v>0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 t="s">
        <v>62</v>
      </c>
      <c r="K38" s="34">
        <v>0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 t="s">
        <v>62</v>
      </c>
      <c r="K39" s="34">
        <v>0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 t="s">
        <v>62</v>
      </c>
      <c r="K40" s="34">
        <v>0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 t="s">
        <v>62</v>
      </c>
      <c r="K41" s="34">
        <v>0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13</v>
      </c>
      <c r="K55" s="100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2" t="s">
        <v>25</v>
      </c>
      <c r="E56" s="73"/>
      <c r="F56" s="26"/>
      <c r="G56" s="25">
        <v>2</v>
      </c>
      <c r="H56" s="101">
        <v>0.5</v>
      </c>
      <c r="I56" s="102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2" t="s">
        <v>26</v>
      </c>
      <c r="E57" s="73"/>
      <c r="F57" s="26"/>
      <c r="G57" s="25">
        <v>2</v>
      </c>
      <c r="H57" s="101">
        <v>0.5</v>
      </c>
      <c r="I57" s="102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5" t="s">
        <v>27</v>
      </c>
      <c r="D58" s="96"/>
      <c r="E58" s="96"/>
      <c r="F58" s="97"/>
      <c r="G58" s="24">
        <v>4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106" t="s">
        <v>63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64" t="s">
        <v>39</v>
      </c>
      <c r="F60" s="64"/>
      <c r="G60" s="64"/>
      <c r="H60" s="65" t="s">
        <v>53</v>
      </c>
      <c r="I60" s="65"/>
      <c r="J60" s="65"/>
      <c r="K60" s="65"/>
      <c r="L60" s="65"/>
      <c r="M60" s="65"/>
      <c r="N60" s="65"/>
      <c r="O60" s="65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8" t="s">
        <v>42</v>
      </c>
      <c r="D66" s="108"/>
      <c r="E66" s="41"/>
      <c r="F66" s="41"/>
      <c r="G66" s="103"/>
      <c r="H66" s="103"/>
      <c r="I66" s="103"/>
      <c r="J66" s="103"/>
      <c r="K66" s="41"/>
      <c r="L66" s="41"/>
      <c r="M66" s="41"/>
      <c r="N66" s="41"/>
      <c r="O66" s="41"/>
      <c r="P66" s="103" t="s">
        <v>54</v>
      </c>
      <c r="Q66" s="103"/>
      <c r="R66" s="103"/>
      <c r="S66" s="103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2025-02-18T01:33:22Z</cp:lastPrinted>
  <dcterms:created xsi:type="dcterms:W3CDTF">2005-12-20T15:13:01Z</dcterms:created>
  <dcterms:modified xsi:type="dcterms:W3CDTF">2025-02-18T01:35:33Z</dcterms:modified>
</cp:coreProperties>
</file>