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<sst xmlns="http://schemas.openxmlformats.org/spreadsheetml/2006/main" count="186" uniqueCount="96">
  <si>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</si>
  <si>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</si>
  <si>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</si>
  <si>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</si>
  <si>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</si>
  <si>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</si>
  <si>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</si>
  <si>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</si>
  <si>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</si>
  <si>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</si>
  <si>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</si>
  <si>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</si>
  <si>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</si>
  <si>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</si>
  <si>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</si>
  <si>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</si>
  <si>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</si>
  <si>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</si>
  <si>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</si>
  <si>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</si>
  <si>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</si>
  <si>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</si>
  <si>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</si>
  <si>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</si>
  <si>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</si>
  <si>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</si>
  <si>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</si>
  <si>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</si>
  <si>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</si>
  <si>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</si>
  <si>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</si>
  <si>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</si>
  <si>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</si>
  <si>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</si>
  <si>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</si>
  <si>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</si>
  <si>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</si>
  <si>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</si>
  <si>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</si>
  <si>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</si>
  <si>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</si>
  <si>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</si>
  <si>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</si>
  <si>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</si>
  <si>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</si>
  <si>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</si>
  <si>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</si>
  <si>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</si>
  <si>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</si>
  <si>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</si>
  <si>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</si>
  <si>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</si>
  <si>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K21MBA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</si>
  <si>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</si>
  <si>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</si>
  <si>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</si>
  <si>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</si>
  <si>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</si>
  <si>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</si>
  <si>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</si>
  <si>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</si>
  <si>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</si>
  <si>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</si>
  <si>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</si>
  <si>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</si>
  <si>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</si>
  <si>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</si>
  <si>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</si>
  <si>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</si>
  <si>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</si>
  <si>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</si>
  <si>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</si>
  <si>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</si>
  <si>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</si>
  <si>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</si>
  <si>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</si>
  <si>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</si>
  <si>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</si>
  <si>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</si>
  <si>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14/04/1993</t>
  </si>
  <si>
    <t>Zoom</t>
  </si>
  <si>
    <t>Nguyễn Thị Phương</t>
  </si>
  <si>
    <t>Thảo</t>
  </si>
  <si>
    <t>K14MBA</t>
  </si>
  <si>
    <t>Học ghép</t>
  </si>
  <si>
    <t>R</t>
  </si>
  <si>
    <t>DANH SÁCH HỌC VIÊN DỰ THI KẾT THÚC HỌC PHẦN * LỚP: K21MBA</t>
  </si>
  <si>
    <t>CHUYÊN NGÀNH: QUẢN TRỊ KINH DOANH</t>
  </si>
  <si>
    <t>Số TC  : 3</t>
  </si>
  <si>
    <t>MÔN: LUẬT KINH TẾ * MÃ MÔN: LAW 603</t>
  </si>
  <si>
    <t>Học kỳ : 2-1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</si>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</sst>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6" sqref="E36:G3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100" t="s">
        <v>86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48</v>
      </c>
      <c r="C2" s="62"/>
      <c r="D2" s="62"/>
      <c r="E2" s="62"/>
      <c r="F2" s="100" t="s">
        <v>87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88</v>
      </c>
    </row>
    <row r="3" spans="1:19" s="30" customFormat="1" ht="14.25">
      <c r="B3" s="101" t="s">
        <v>89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90</v>
      </c>
    </row>
    <row r="4" spans="1:19" s="30" customFormat="1" ht="15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25312106248</v>
      </c>
      <c r="D9" s="35" t="s">
        <v>53</v>
      </c>
      <c r="E9" s="36" t="s">
        <v>54</v>
      </c>
      <c r="F9" s="50">
        <v>34813</v>
      </c>
      <c r="G9" s="45" t="s">
        <v>52</v>
      </c>
      <c r="H9" s="34">
        <v>10</v>
      </c>
      <c r="I9" s="34" t="s">
        <v>92</v>
      </c>
      <c r="J9" s="34">
        <v>8.3000000000000007</v>
      </c>
      <c r="K9" s="34" t="s">
        <v>92</v>
      </c>
      <c r="L9" s="34" t="s">
        <v>92</v>
      </c>
      <c r="M9" s="34">
        <v>8</v>
      </c>
      <c r="N9" s="34" t="s">
        <v>92</v>
      </c>
      <c r="O9" s="34">
        <v>8.3000000000000007</v>
      </c>
      <c r="P9" s="34" t="s">
        <v>92</v>
      </c>
      <c r="Q9" s="34">
        <v>8.4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25312106249</v>
      </c>
      <c r="D10" s="35" t="s">
        <v>55</v>
      </c>
      <c r="E10" s="36" t="s">
        <v>56</v>
      </c>
      <c r="F10" s="50">
        <v>35206</v>
      </c>
      <c r="G10" s="45" t="s">
        <v>52</v>
      </c>
      <c r="H10" s="34">
        <v>10</v>
      </c>
      <c r="I10" s="34" t="s">
        <v>92</v>
      </c>
      <c r="J10" s="34">
        <v>8</v>
      </c>
      <c r="K10" s="34" t="s">
        <v>92</v>
      </c>
      <c r="L10" s="34" t="s">
        <v>92</v>
      </c>
      <c r="M10" s="34">
        <v>8</v>
      </c>
      <c r="N10" s="34" t="s">
        <v>92</v>
      </c>
      <c r="O10" s="34">
        <v>8.3000000000000007</v>
      </c>
      <c r="P10" s="34" t="s">
        <v>92</v>
      </c>
      <c r="Q10" s="34">
        <v>8.4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25312106250</v>
      </c>
      <c r="D11" s="35" t="s">
        <v>57</v>
      </c>
      <c r="E11" s="36" t="s">
        <v>58</v>
      </c>
      <c r="F11" s="50">
        <v>32453</v>
      </c>
      <c r="G11" s="45" t="s">
        <v>52</v>
      </c>
      <c r="H11" s="34">
        <v>10</v>
      </c>
      <c r="I11" s="34" t="s">
        <v>92</v>
      </c>
      <c r="J11" s="34">
        <v>8.3000000000000007</v>
      </c>
      <c r="K11" s="34" t="s">
        <v>92</v>
      </c>
      <c r="L11" s="34" t="s">
        <v>92</v>
      </c>
      <c r="M11" s="34">
        <v>8</v>
      </c>
      <c r="N11" s="34" t="s">
        <v>92</v>
      </c>
      <c r="O11" s="34">
        <v>8.3000000000000007</v>
      </c>
      <c r="P11" s="34" t="s">
        <v>92</v>
      </c>
      <c r="Q11" s="34">
        <v>8.4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25312106251</v>
      </c>
      <c r="D12" s="35" t="s">
        <v>59</v>
      </c>
      <c r="E12" s="36" t="s">
        <v>60</v>
      </c>
      <c r="F12" s="50" t="s">
        <v>79</v>
      </c>
      <c r="G12" s="45" t="s">
        <v>52</v>
      </c>
      <c r="H12" s="34">
        <v>10</v>
      </c>
      <c r="I12" s="34" t="s">
        <v>92</v>
      </c>
      <c r="J12" s="34">
        <v>8</v>
      </c>
      <c r="K12" s="34" t="s">
        <v>92</v>
      </c>
      <c r="L12" s="34" t="s">
        <v>92</v>
      </c>
      <c r="M12" s="34">
        <v>8.3000000000000007</v>
      </c>
      <c r="N12" s="34" t="s">
        <v>92</v>
      </c>
      <c r="O12" s="34">
        <v>8</v>
      </c>
      <c r="P12" s="34" t="s">
        <v>92</v>
      </c>
      <c r="Q12" s="34">
        <v>8.3000000000000007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25312106252</v>
      </c>
      <c r="D13" s="35" t="s">
        <v>61</v>
      </c>
      <c r="E13" s="36" t="s">
        <v>62</v>
      </c>
      <c r="F13" s="50">
        <v>35713</v>
      </c>
      <c r="G13" s="45" t="s">
        <v>52</v>
      </c>
      <c r="H13" s="34">
        <v>10</v>
      </c>
      <c r="I13" s="34" t="s">
        <v>92</v>
      </c>
      <c r="J13" s="34">
        <v>8</v>
      </c>
      <c r="K13" s="34" t="s">
        <v>92</v>
      </c>
      <c r="L13" s="34" t="s">
        <v>92</v>
      </c>
      <c r="M13" s="34">
        <v>8.5</v>
      </c>
      <c r="N13" s="34" t="s">
        <v>92</v>
      </c>
      <c r="O13" s="34">
        <v>8.5</v>
      </c>
      <c r="P13" s="34" t="s">
        <v>92</v>
      </c>
      <c r="Q13" s="34">
        <v>8.6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25312106253</v>
      </c>
      <c r="D14" s="35" t="s">
        <v>63</v>
      </c>
      <c r="E14" s="36" t="s">
        <v>64</v>
      </c>
      <c r="F14" s="50">
        <v>34303</v>
      </c>
      <c r="G14" s="45" t="s">
        <v>52</v>
      </c>
      <c r="H14" s="34">
        <v>10</v>
      </c>
      <c r="I14" s="34" t="s">
        <v>92</v>
      </c>
      <c r="J14" s="34">
        <v>8.3000000000000007</v>
      </c>
      <c r="K14" s="34" t="s">
        <v>92</v>
      </c>
      <c r="L14" s="34" t="s">
        <v>92</v>
      </c>
      <c r="M14" s="34">
        <v>8.3000000000000007</v>
      </c>
      <c r="N14" s="34" t="s">
        <v>92</v>
      </c>
      <c r="O14" s="34">
        <v>8</v>
      </c>
      <c r="P14" s="34" t="s">
        <v>92</v>
      </c>
      <c r="Q14" s="34">
        <v>8.3000000000000007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25312106254</v>
      </c>
      <c r="D15" s="35" t="s">
        <v>65</v>
      </c>
      <c r="E15" s="36" t="s">
        <v>66</v>
      </c>
      <c r="F15" s="50">
        <v>31626</v>
      </c>
      <c r="G15" s="45" t="s">
        <v>52</v>
      </c>
      <c r="H15" s="34">
        <v>10</v>
      </c>
      <c r="I15" s="34" t="s">
        <v>92</v>
      </c>
      <c r="J15" s="34">
        <v>8</v>
      </c>
      <c r="K15" s="34" t="s">
        <v>92</v>
      </c>
      <c r="L15" s="34" t="s">
        <v>92</v>
      </c>
      <c r="M15" s="34">
        <v>8.3000000000000007</v>
      </c>
      <c r="N15" s="34" t="s">
        <v>92</v>
      </c>
      <c r="O15" s="34">
        <v>8</v>
      </c>
      <c r="P15" s="34" t="s">
        <v>92</v>
      </c>
      <c r="Q15" s="34">
        <v>8.3000000000000007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25302106255</v>
      </c>
      <c r="D16" s="35" t="s">
        <v>67</v>
      </c>
      <c r="E16" s="36" t="s">
        <v>68</v>
      </c>
      <c r="F16" s="50">
        <v>35287</v>
      </c>
      <c r="G16" s="45" t="s">
        <v>52</v>
      </c>
      <c r="H16" s="34">
        <v>10</v>
      </c>
      <c r="I16" s="34" t="s">
        <v>92</v>
      </c>
      <c r="J16" s="34">
        <v>8.5</v>
      </c>
      <c r="K16" s="34" t="s">
        <v>92</v>
      </c>
      <c r="L16" s="34" t="s">
        <v>92</v>
      </c>
      <c r="M16" s="34">
        <v>8.3000000000000007</v>
      </c>
      <c r="N16" s="34" t="s">
        <v>92</v>
      </c>
      <c r="O16" s="34">
        <v>8</v>
      </c>
      <c r="P16" s="34" t="s">
        <v>92</v>
      </c>
      <c r="Q16" s="34">
        <v>8.3000000000000007</v>
      </c>
      <c r="R16" s="48" t="s">
        <v>30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25312106256</v>
      </c>
      <c r="D17" s="35" t="s">
        <v>69</v>
      </c>
      <c r="E17" s="36" t="s">
        <v>70</v>
      </c>
      <c r="F17" s="50">
        <v>34939</v>
      </c>
      <c r="G17" s="45" t="s">
        <v>52</v>
      </c>
      <c r="H17" s="34">
        <v>8</v>
      </c>
      <c r="I17" s="34" t="s">
        <v>92</v>
      </c>
      <c r="J17" s="34">
        <v>8</v>
      </c>
      <c r="K17" s="34" t="s">
        <v>92</v>
      </c>
      <c r="L17" s="34" t="s">
        <v>92</v>
      </c>
      <c r="M17" s="34">
        <v>7.8</v>
      </c>
      <c r="N17" s="34" t="s">
        <v>92</v>
      </c>
      <c r="O17" s="34">
        <v>8.3000000000000007</v>
      </c>
      <c r="P17" s="34" t="s">
        <v>92</v>
      </c>
      <c r="Q17" s="34">
        <v>8.1</v>
      </c>
      <c r="R17" s="48" t="s">
        <v>29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25302106257</v>
      </c>
      <c r="D18" s="35" t="s">
        <v>71</v>
      </c>
      <c r="E18" s="36" t="s">
        <v>72</v>
      </c>
      <c r="F18" s="50">
        <v>30349</v>
      </c>
      <c r="G18" s="45" t="s">
        <v>52</v>
      </c>
      <c r="H18" s="34">
        <v>8</v>
      </c>
      <c r="I18" s="34" t="s">
        <v>92</v>
      </c>
      <c r="J18" s="34">
        <v>7</v>
      </c>
      <c r="K18" s="34" t="s">
        <v>92</v>
      </c>
      <c r="L18" s="34" t="s">
        <v>92</v>
      </c>
      <c r="M18" s="34">
        <v>8</v>
      </c>
      <c r="N18" s="34" t="s">
        <v>92</v>
      </c>
      <c r="O18" s="34">
        <v>8</v>
      </c>
      <c r="P18" s="34" t="s">
        <v>92</v>
      </c>
      <c r="Q18" s="34">
        <v>7.9</v>
      </c>
      <c r="R18" s="48" t="s">
        <v>28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25312106258</v>
      </c>
      <c r="D19" s="35" t="s">
        <v>73</v>
      </c>
      <c r="E19" s="36" t="s">
        <v>74</v>
      </c>
      <c r="F19" s="50">
        <v>34688</v>
      </c>
      <c r="G19" s="45" t="s">
        <v>52</v>
      </c>
      <c r="H19" s="34">
        <v>9</v>
      </c>
      <c r="I19" s="34" t="s">
        <v>92</v>
      </c>
      <c r="J19" s="34">
        <v>8</v>
      </c>
      <c r="K19" s="34" t="s">
        <v>92</v>
      </c>
      <c r="L19" s="34" t="s">
        <v>92</v>
      </c>
      <c r="M19" s="34">
        <v>8</v>
      </c>
      <c r="N19" s="34" t="s">
        <v>92</v>
      </c>
      <c r="O19" s="34">
        <v>7.5</v>
      </c>
      <c r="P19" s="34" t="s">
        <v>92</v>
      </c>
      <c r="Q19" s="34">
        <v>7.8</v>
      </c>
      <c r="R19" s="48" t="s">
        <v>27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25312106259</v>
      </c>
      <c r="D20" s="35" t="s">
        <v>75</v>
      </c>
      <c r="E20" s="36" t="s">
        <v>76</v>
      </c>
      <c r="F20" s="50">
        <v>34194</v>
      </c>
      <c r="G20" s="45" t="s">
        <v>52</v>
      </c>
      <c r="H20" s="34">
        <v>9</v>
      </c>
      <c r="I20" s="34" t="s">
        <v>92</v>
      </c>
      <c r="J20" s="34">
        <v>8</v>
      </c>
      <c r="K20" s="34" t="s">
        <v>92</v>
      </c>
      <c r="L20" s="34" t="s">
        <v>92</v>
      </c>
      <c r="M20" s="34">
        <v>8</v>
      </c>
      <c r="N20" s="34" t="s">
        <v>92</v>
      </c>
      <c r="O20" s="34">
        <v>8.5</v>
      </c>
      <c r="P20" s="34" t="s">
        <v>92</v>
      </c>
      <c r="Q20" s="34">
        <v>8.4</v>
      </c>
      <c r="R20" s="48" t="s">
        <v>31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25312106260</v>
      </c>
      <c r="D21" s="35" t="s">
        <v>77</v>
      </c>
      <c r="E21" s="36" t="s">
        <v>78</v>
      </c>
      <c r="F21" s="50">
        <v>34066</v>
      </c>
      <c r="G21" s="45" t="s">
        <v>52</v>
      </c>
      <c r="H21" s="34">
        <v>10</v>
      </c>
      <c r="I21" s="34" t="s">
        <v>92</v>
      </c>
      <c r="J21" s="34">
        <v>8.3000000000000007</v>
      </c>
      <c r="K21" s="34" t="s">
        <v>92</v>
      </c>
      <c r="L21" s="34" t="s">
        <v>92</v>
      </c>
      <c r="M21" s="34">
        <v>8</v>
      </c>
      <c r="N21" s="34" t="s">
        <v>92</v>
      </c>
      <c r="O21" s="34">
        <v>8.5</v>
      </c>
      <c r="P21" s="34" t="s">
        <v>92</v>
      </c>
      <c r="Q21" s="34">
        <v>8.5</v>
      </c>
      <c r="R21" s="48" t="s">
        <v>32</v>
      </c>
      <c r="S21" s="34">
        <v>0</v>
      </c>
    </row>
    <row r="22" spans="1:20" ht="20.100000000000001" customHeight="1">
      <c r="A22" s="33">
        <v>14</v>
      </c>
      <c r="B22" s="34">
        <v>1</v>
      </c>
      <c r="C22" s="34">
        <v>2230210219</v>
      </c>
      <c r="D22" s="35" t="s">
        <v>81</v>
      </c>
      <c r="E22" s="36" t="s">
        <v>82</v>
      </c>
      <c r="F22" s="50">
        <v>33578</v>
      </c>
      <c r="G22" s="45" t="s">
        <v>83</v>
      </c>
      <c r="H22" s="34">
        <v>9</v>
      </c>
      <c r="I22" s="34" t="s">
        <v>92</v>
      </c>
      <c r="J22" s="34">
        <v>8.5</v>
      </c>
      <c r="K22" s="34" t="s">
        <v>92</v>
      </c>
      <c r="L22" s="34" t="s">
        <v>92</v>
      </c>
      <c r="M22" s="34">
        <v>8.3000000000000007</v>
      </c>
      <c r="N22" s="34" t="s">
        <v>92</v>
      </c>
      <c r="O22" s="34">
        <v>7.8</v>
      </c>
      <c r="P22" s="34" t="s">
        <v>92</v>
      </c>
      <c r="Q22" s="34">
        <v>8.1</v>
      </c>
      <c r="R22" s="48" t="s">
        <v>29</v>
      </c>
      <c r="S22" s="34" t="s">
        <v>84</v>
      </c>
      <c r="T22" s="18" t="s">
        <v>85</v>
      </c>
    </row>
    <row r="23" spans="1:20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0" ht="15.75" customHeight="1">
      <c r="A24" s="17"/>
      <c r="B24" s="17"/>
      <c r="C24" s="74" t="s">
        <v>20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20" ht="24">
      <c r="A25" s="17"/>
      <c r="B25" s="17"/>
      <c r="C25" s="23" t="s">
        <v>0</v>
      </c>
      <c r="D25" s="76" t="s">
        <v>21</v>
      </c>
      <c r="E25" s="77"/>
      <c r="F25" s="78"/>
      <c r="G25" s="15" t="s">
        <v>22</v>
      </c>
      <c r="H25" s="79" t="s">
        <v>23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20" ht="12.75" customHeight="1">
      <c r="A26" s="17"/>
      <c r="B26" s="17"/>
      <c r="C26" s="25">
        <v>1</v>
      </c>
      <c r="D26" s="72" t="s">
        <v>24</v>
      </c>
      <c r="E26" s="73"/>
      <c r="F26" s="26"/>
      <c r="G26" s="25">
        <v>14</v>
      </c>
      <c r="H26" s="63">
        <v>1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20" ht="12.75" customHeight="1">
      <c r="A27" s="17"/>
      <c r="B27" s="17"/>
      <c r="C27" s="25">
        <v>2</v>
      </c>
      <c r="D27" s="72" t="s">
        <v>25</v>
      </c>
      <c r="E27" s="73"/>
      <c r="F27" s="26"/>
      <c r="G27" s="25">
        <v>0</v>
      </c>
      <c r="H27" s="63">
        <v>0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66" t="s">
        <v>26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P29" s="65" t="s">
        <v>93</v>
      </c>
      <c r="Q29" s="65"/>
      <c r="R29" s="65"/>
      <c r="S29" s="65"/>
    </row>
    <row r="30" spans="1:20" ht="12.75" customHeight="1">
      <c r="A30" s="17"/>
      <c r="B30" s="17"/>
      <c r="C30" s="19" t="s">
        <v>10</v>
      </c>
      <c r="F30" s="53" t="s">
        <v>45</v>
      </c>
      <c r="G30" s="55"/>
      <c r="H30" s="18"/>
      <c r="I30" s="55"/>
      <c r="J30" s="58" t="s">
        <v>46</v>
      </c>
      <c r="K30" s="52"/>
      <c r="M30" s="58"/>
      <c r="P30" s="62" t="s">
        <v>43</v>
      </c>
      <c r="Q30" s="62"/>
      <c r="R30" s="62"/>
      <c r="S30" s="62"/>
    </row>
    <row r="31" spans="1:20" ht="12" customHeight="1">
      <c r="A31" s="17"/>
      <c r="B31" s="17"/>
      <c r="E31" s="54"/>
      <c r="F31" s="57"/>
      <c r="G31" s="55"/>
      <c r="H31" s="18"/>
      <c r="I31" s="55"/>
      <c r="J31" s="59" t="s">
        <v>47</v>
      </c>
      <c r="K31" s="57"/>
      <c r="M31" s="56"/>
      <c r="P31" s="18"/>
      <c r="Q31" s="29"/>
      <c r="R31" s="29"/>
    </row>
    <row r="32" spans="1:20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51</v>
      </c>
      <c r="D36" s="41"/>
      <c r="E36" s="60" t="s">
        <v>94</v>
      </c>
      <c r="F36" s="60"/>
      <c r="G36" s="60"/>
      <c r="H36" s="41" t="s">
        <v>95</v>
      </c>
      <c r="I36" s="41"/>
      <c r="J36" s="41"/>
      <c r="K36" s="41"/>
      <c r="L36" s="41"/>
      <c r="M36" s="41"/>
      <c r="N36" s="41"/>
      <c r="O36" s="41"/>
      <c r="P36" s="60" t="s">
        <v>44</v>
      </c>
      <c r="Q36" s="60"/>
      <c r="R36" s="60"/>
      <c r="S36" s="60"/>
    </row>
  </sheetData>
  <mergeCells count="31">
    <mergeCell ref="E36:G3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16">
    <cfRule type="cellIs" dxfId="5" priority="55" stopIfTrue="1" operator="equal">
      <formula>0</formula>
    </cfRule>
  </conditionalFormatting>
  <conditionalFormatting sqref="B23:S23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2">
    <cfRule type="cellIs" dxfId="2" priority="45" stopIfTrue="1" operator="equal">
      <formula>0</formula>
    </cfRule>
  </conditionalFormatting>
  <conditionalFormatting sqref="S17:S22">
    <cfRule type="cellIs" dxfId="1" priority="44" stopIfTrue="1" operator="equal">
      <formula>0</formula>
    </cfRule>
  </conditionalFormatting>
  <conditionalFormatting sqref="Q17:Q22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2020-10-21T08:30:15Z</cp:lastPrinted>
  <dcterms:created xsi:type="dcterms:W3CDTF">2005-12-20T15:13:01Z</dcterms:created>
  <dcterms:modified xsi:type="dcterms:W3CDTF">2020-11-16T00:56:13Z</dcterms:modified>
</cp:coreProperties>
</file>