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<sst xmlns="http://schemas.openxmlformats.org/spreadsheetml/2006/main" count="484" uniqueCount="97">
  <si>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</si>
  <si>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</si>
  <si>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</si>
  <si>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</si>
  <si>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</si>
  <si>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</si>
  <si>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</si>
  <si>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</si>
  <si>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</si>
  <si>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</si>
  <si>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</si>
  <si>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</si>
  <si>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</si>
  <si>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</si>
  <si>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</si>
  <si>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</si>
  <si>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</si>
  <si>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</si>
  <si>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</si>
  <si>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</si>
  <si>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</si>
  <si>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</si>
  <si>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</si>
  <si>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</si>
  <si>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</si>
  <si>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</si>
  <si>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</si>
  <si>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</si>
  <si>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</si>
  <si>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</si>
  <si>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Chín</t>
  </si>
  <si>
    <t>Tám Phẩy Hai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</si>
  <si>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</si>
  <si>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</si>
  <si>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</si>
  <si>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</si>
  <si>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</si>
  <si>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</si>
  <si>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</si>
  <si>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</si>
  <si>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</si>
  <si>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</si>
  <si>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</si>
  <si>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</si>
  <si>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</si>
  <si>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</si>
  <si>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</si>
  <si>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</si>
  <si>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</si>
  <si>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K26MBL</t>
  </si>
  <si>
    <t>28318690108</t>
  </si>
  <si>
    <t xml:space="preserve">Dương Công </t>
  </si>
  <si>
    <t>Hiền</t>
  </si>
  <si>
    <t>02/11/1995</t>
  </si>
  <si>
    <t>28308690109</t>
  </si>
  <si>
    <t>Lê Thiện Thảo</t>
  </si>
  <si>
    <t>My</t>
  </si>
  <si>
    <t>09/11/1999</t>
  </si>
  <si>
    <t>28308690110</t>
  </si>
  <si>
    <t>Nguyễn Ngô Diễm</t>
  </si>
  <si>
    <t>Phương</t>
  </si>
  <si>
    <t>09/06/1986</t>
  </si>
  <si>
    <t>28318690111</t>
  </si>
  <si>
    <t xml:space="preserve">Bùi Anh </t>
  </si>
  <si>
    <t>Quân</t>
  </si>
  <si>
    <t>17/09/1997</t>
  </si>
  <si>
    <t>28308690112</t>
  </si>
  <si>
    <t xml:space="preserve">Nguyễn Thị </t>
  </si>
  <si>
    <t>Tâm</t>
  </si>
  <si>
    <t>10/08/1991</t>
  </si>
  <si>
    <t>28318690113</t>
  </si>
  <si>
    <t xml:space="preserve">Huỳnh Bá </t>
  </si>
  <si>
    <t>Tân</t>
  </si>
  <si>
    <t>28308690114</t>
  </si>
  <si>
    <t>Dương Thạch</t>
  </si>
  <si>
    <t>Thảo</t>
  </si>
  <si>
    <t>07/11/1996</t>
  </si>
  <si>
    <t>28318690115</t>
  </si>
  <si>
    <t>Trần Song</t>
  </si>
  <si>
    <t>Toàn</t>
  </si>
  <si>
    <t>06/03/1998</t>
  </si>
  <si>
    <t>28318690116</t>
  </si>
  <si>
    <t xml:space="preserve">Đỗ Khải </t>
  </si>
  <si>
    <t>Văn</t>
  </si>
  <si>
    <t>25/04/2000</t>
  </si>
  <si>
    <t>Thời gian: 17h45 ngày 27/01/2024</t>
  </si>
  <si>
    <t>LÃNH ĐẠO ĐƠN VỊ</t>
  </si>
  <si>
    <t>TS. Nguyễn Công Minh</t>
  </si>
  <si>
    <t>BẢNG ĐIỂM TỔNG KẾT  HỌC PHẦN * LỚP: K26MBL</t>
  </si>
  <si>
    <t>CHUYÊN NGÀNH: LUẬT  KINH TẾ</t>
  </si>
  <si>
    <t>Số TC  : 3</t>
  </si>
  <si>
    <t>MÔN: NGHỆ THUẬT ĐÀM PHÁN * MÃ MÔN: COM - A 684</t>
  </si>
  <si>
    <t>Học kỳ : 2</t>
  </si>
  <si>
    <t>Lần thi : 1</t>
  </si>
  <si>
    <t/>
  </si>
  <si>
    <t>Đà Nẵng, 12/04/2024</t>
  </si>
  <si>
    <t>TS. Đinh Phạm Văn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</si>
</sst>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0</xdr:rowOff>
    </xdr:from>
    <xdr:to>
      <xdr:col>2</xdr:col>
      <xdr:colOff>276225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6" sqref="W5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44</v>
      </c>
      <c r="C1" s="61"/>
      <c r="D1" s="61"/>
      <c r="E1" s="61"/>
      <c r="F1" s="62" t="s">
        <v>88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43</v>
      </c>
      <c r="C2" s="61"/>
      <c r="D2" s="61"/>
      <c r="E2" s="61"/>
      <c r="F2" s="63" t="s">
        <v>89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90</v>
      </c>
    </row>
    <row r="3" spans="1:20" s="30" customFormat="1" ht="14.25">
      <c r="B3" s="64" t="s">
        <v>91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92</v>
      </c>
    </row>
    <row r="4" spans="1:20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0" t="s">
        <v>0</v>
      </c>
      <c r="C6" s="77" t="s">
        <v>41</v>
      </c>
      <c r="D6" s="80" t="s">
        <v>39</v>
      </c>
      <c r="E6" s="81"/>
      <c r="F6" s="77" t="s">
        <v>40</v>
      </c>
      <c r="G6" s="77" t="s">
        <v>11</v>
      </c>
      <c r="H6" s="90" t="s">
        <v>45</v>
      </c>
      <c r="I6" s="91"/>
      <c r="J6" s="91"/>
      <c r="K6" s="91"/>
      <c r="L6" s="91"/>
      <c r="M6" s="91"/>
      <c r="N6" s="91"/>
      <c r="O6" s="91"/>
      <c r="P6" s="92"/>
      <c r="Q6" s="73" t="s">
        <v>13</v>
      </c>
      <c r="R6" s="74"/>
      <c r="S6" s="58" t="s">
        <v>17</v>
      </c>
    </row>
    <row r="7" spans="1:20" s="16" customFormat="1" ht="15" customHeight="1">
      <c r="A7" s="69" t="s">
        <v>0</v>
      </c>
      <c r="B7" s="71"/>
      <c r="C7" s="78"/>
      <c r="D7" s="82"/>
      <c r="E7" s="69"/>
      <c r="F7" s="78"/>
      <c r="G7" s="78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5"/>
      <c r="R7" s="76"/>
      <c r="S7" s="59"/>
    </row>
    <row r="8" spans="1:20" s="16" customFormat="1" ht="15" customHeight="1">
      <c r="A8" s="69"/>
      <c r="B8" s="72"/>
      <c r="C8" s="79"/>
      <c r="D8" s="83"/>
      <c r="E8" s="84"/>
      <c r="F8" s="79"/>
      <c r="G8" s="79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 t="s">
        <v>50</v>
      </c>
      <c r="D9" s="35" t="s">
        <v>51</v>
      </c>
      <c r="E9" s="36" t="s">
        <v>52</v>
      </c>
      <c r="F9" s="49" t="s">
        <v>53</v>
      </c>
      <c r="G9" s="45" t="s">
        <v>49</v>
      </c>
      <c r="H9" s="34">
        <v>0</v>
      </c>
      <c r="I9" s="34" t="s">
        <v>94</v>
      </c>
      <c r="J9" s="34">
        <v>0</v>
      </c>
      <c r="K9" s="34" t="s">
        <v>94</v>
      </c>
      <c r="L9" s="34">
        <v>0</v>
      </c>
      <c r="M9" s="34" t="s">
        <v>94</v>
      </c>
      <c r="N9" s="34" t="s">
        <v>94</v>
      </c>
      <c r="O9" s="34" t="s">
        <v>94</v>
      </c>
      <c r="P9" s="34">
        <v>0</v>
      </c>
      <c r="Q9" s="34">
        <v>0</v>
      </c>
      <c r="R9" s="48" t="s">
        <v>15</v>
      </c>
      <c r="S9" s="34">
        <v>0</v>
      </c>
      <c r="T9" s="18" t="s">
        <v>96</v>
      </c>
    </row>
    <row r="10" spans="1:20" ht="20.100000000000001" customHeight="1">
      <c r="A10" s="33">
        <v>2</v>
      </c>
      <c r="B10" s="34">
        <v>2</v>
      </c>
      <c r="C10" s="34" t="s">
        <v>54</v>
      </c>
      <c r="D10" s="35" t="s">
        <v>55</v>
      </c>
      <c r="E10" s="36" t="s">
        <v>56</v>
      </c>
      <c r="F10" s="49" t="s">
        <v>57</v>
      </c>
      <c r="G10" s="45" t="s">
        <v>49</v>
      </c>
      <c r="H10" s="34">
        <v>10</v>
      </c>
      <c r="I10" s="34" t="s">
        <v>94</v>
      </c>
      <c r="J10" s="34">
        <v>8</v>
      </c>
      <c r="K10" s="34" t="s">
        <v>94</v>
      </c>
      <c r="L10" s="34">
        <v>7</v>
      </c>
      <c r="M10" s="34" t="s">
        <v>94</v>
      </c>
      <c r="N10" s="34" t="s">
        <v>94</v>
      </c>
      <c r="O10" s="34" t="s">
        <v>94</v>
      </c>
      <c r="P10" s="34">
        <v>8</v>
      </c>
      <c r="Q10" s="34">
        <v>8</v>
      </c>
      <c r="R10" s="48" t="s">
        <v>19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60</v>
      </c>
      <c r="F11" s="49" t="s">
        <v>61</v>
      </c>
      <c r="G11" s="45" t="s">
        <v>49</v>
      </c>
      <c r="H11" s="34">
        <v>0</v>
      </c>
      <c r="I11" s="34" t="s">
        <v>94</v>
      </c>
      <c r="J11" s="34">
        <v>0</v>
      </c>
      <c r="K11" s="34" t="s">
        <v>94</v>
      </c>
      <c r="L11" s="34">
        <v>0</v>
      </c>
      <c r="M11" s="34" t="s">
        <v>94</v>
      </c>
      <c r="N11" s="34" t="s">
        <v>94</v>
      </c>
      <c r="O11" s="34" t="s">
        <v>94</v>
      </c>
      <c r="P11" s="34">
        <v>0</v>
      </c>
      <c r="Q11" s="34">
        <v>0</v>
      </c>
      <c r="R11" s="48" t="s">
        <v>15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64</v>
      </c>
      <c r="F12" s="49" t="s">
        <v>65</v>
      </c>
      <c r="G12" s="45" t="s">
        <v>49</v>
      </c>
      <c r="H12" s="34">
        <v>10</v>
      </c>
      <c r="I12" s="34" t="s">
        <v>94</v>
      </c>
      <c r="J12" s="34">
        <v>8</v>
      </c>
      <c r="K12" s="34" t="s">
        <v>94</v>
      </c>
      <c r="L12" s="34">
        <v>8</v>
      </c>
      <c r="M12" s="34" t="s">
        <v>94</v>
      </c>
      <c r="N12" s="34" t="s">
        <v>94</v>
      </c>
      <c r="O12" s="34" t="s">
        <v>94</v>
      </c>
      <c r="P12" s="34">
        <v>8</v>
      </c>
      <c r="Q12" s="34">
        <v>8.1999999999999993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68</v>
      </c>
      <c r="F13" s="49" t="s">
        <v>69</v>
      </c>
      <c r="G13" s="45" t="s">
        <v>49</v>
      </c>
      <c r="H13" s="34">
        <v>10</v>
      </c>
      <c r="I13" s="34" t="s">
        <v>94</v>
      </c>
      <c r="J13" s="34">
        <v>8</v>
      </c>
      <c r="K13" s="34" t="s">
        <v>94</v>
      </c>
      <c r="L13" s="34">
        <v>9</v>
      </c>
      <c r="M13" s="34" t="s">
        <v>94</v>
      </c>
      <c r="N13" s="34" t="s">
        <v>94</v>
      </c>
      <c r="O13" s="34" t="s">
        <v>94</v>
      </c>
      <c r="P13" s="34">
        <v>7</v>
      </c>
      <c r="Q13" s="34">
        <v>7.9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70</v>
      </c>
      <c r="D14" s="35" t="s">
        <v>71</v>
      </c>
      <c r="E14" s="36" t="s">
        <v>72</v>
      </c>
      <c r="F14" s="49">
        <v>35283</v>
      </c>
      <c r="G14" s="45" t="s">
        <v>49</v>
      </c>
      <c r="H14" s="34">
        <v>10</v>
      </c>
      <c r="I14" s="34" t="s">
        <v>94</v>
      </c>
      <c r="J14" s="34">
        <v>9</v>
      </c>
      <c r="K14" s="34" t="s">
        <v>94</v>
      </c>
      <c r="L14" s="34">
        <v>9</v>
      </c>
      <c r="M14" s="34" t="s">
        <v>94</v>
      </c>
      <c r="N14" s="34" t="s">
        <v>94</v>
      </c>
      <c r="O14" s="34" t="s">
        <v>94</v>
      </c>
      <c r="P14" s="34">
        <v>8</v>
      </c>
      <c r="Q14" s="34">
        <v>8.6</v>
      </c>
      <c r="R14" s="48" t="s">
        <v>32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73</v>
      </c>
      <c r="D15" s="35" t="s">
        <v>74</v>
      </c>
      <c r="E15" s="36" t="s">
        <v>75</v>
      </c>
      <c r="F15" s="49" t="s">
        <v>76</v>
      </c>
      <c r="G15" s="45" t="s">
        <v>49</v>
      </c>
      <c r="H15" s="34">
        <v>10</v>
      </c>
      <c r="I15" s="34" t="s">
        <v>94</v>
      </c>
      <c r="J15" s="34">
        <v>7</v>
      </c>
      <c r="K15" s="34" t="s">
        <v>94</v>
      </c>
      <c r="L15" s="34">
        <v>8</v>
      </c>
      <c r="M15" s="34" t="s">
        <v>94</v>
      </c>
      <c r="N15" s="34" t="s">
        <v>94</v>
      </c>
      <c r="O15" s="34" t="s">
        <v>94</v>
      </c>
      <c r="P15" s="34">
        <v>9</v>
      </c>
      <c r="Q15" s="34">
        <v>8.6</v>
      </c>
      <c r="R15" s="48" t="s">
        <v>32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77</v>
      </c>
      <c r="D16" s="35" t="s">
        <v>78</v>
      </c>
      <c r="E16" s="36" t="s">
        <v>79</v>
      </c>
      <c r="F16" s="49" t="s">
        <v>80</v>
      </c>
      <c r="G16" s="45" t="s">
        <v>49</v>
      </c>
      <c r="H16" s="34">
        <v>10</v>
      </c>
      <c r="I16" s="34" t="s">
        <v>94</v>
      </c>
      <c r="J16" s="34">
        <v>8</v>
      </c>
      <c r="K16" s="34" t="s">
        <v>94</v>
      </c>
      <c r="L16" s="34">
        <v>9</v>
      </c>
      <c r="M16" s="34" t="s">
        <v>94</v>
      </c>
      <c r="N16" s="34" t="s">
        <v>94</v>
      </c>
      <c r="O16" s="34" t="s">
        <v>94</v>
      </c>
      <c r="P16" s="34">
        <v>9</v>
      </c>
      <c r="Q16" s="34">
        <v>9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81</v>
      </c>
      <c r="D17" s="35" t="s">
        <v>82</v>
      </c>
      <c r="E17" s="36" t="s">
        <v>83</v>
      </c>
      <c r="F17" s="49" t="s">
        <v>84</v>
      </c>
      <c r="G17" s="45" t="s">
        <v>49</v>
      </c>
      <c r="H17" s="34">
        <v>10</v>
      </c>
      <c r="I17" s="34" t="s">
        <v>94</v>
      </c>
      <c r="J17" s="34">
        <v>7</v>
      </c>
      <c r="K17" s="34" t="s">
        <v>94</v>
      </c>
      <c r="L17" s="34">
        <v>8</v>
      </c>
      <c r="M17" s="34" t="s">
        <v>94</v>
      </c>
      <c r="N17" s="34" t="s">
        <v>94</v>
      </c>
      <c r="O17" s="34" t="s">
        <v>94</v>
      </c>
      <c r="P17" s="34">
        <v>7</v>
      </c>
      <c r="Q17" s="34">
        <v>7.5</v>
      </c>
      <c r="R17" s="48" t="s">
        <v>29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94</v>
      </c>
      <c r="J18" s="34">
        <v>0</v>
      </c>
      <c r="K18" s="34" t="s">
        <v>94</v>
      </c>
      <c r="L18" s="34">
        <v>0</v>
      </c>
      <c r="M18" s="34" t="s">
        <v>94</v>
      </c>
      <c r="N18" s="34" t="s">
        <v>94</v>
      </c>
      <c r="O18" s="34" t="s">
        <v>94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94</v>
      </c>
      <c r="J19" s="34">
        <v>0</v>
      </c>
      <c r="K19" s="34" t="s">
        <v>94</v>
      </c>
      <c r="L19" s="34">
        <v>0</v>
      </c>
      <c r="M19" s="34" t="s">
        <v>94</v>
      </c>
      <c r="N19" s="34" t="s">
        <v>94</v>
      </c>
      <c r="O19" s="34" t="s">
        <v>94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94</v>
      </c>
      <c r="J20" s="34">
        <v>0</v>
      </c>
      <c r="K20" s="34" t="s">
        <v>94</v>
      </c>
      <c r="L20" s="34">
        <v>0</v>
      </c>
      <c r="M20" s="34" t="s">
        <v>94</v>
      </c>
      <c r="N20" s="34" t="s">
        <v>94</v>
      </c>
      <c r="O20" s="34" t="s">
        <v>94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94</v>
      </c>
      <c r="J21" s="34">
        <v>0</v>
      </c>
      <c r="K21" s="34" t="s">
        <v>94</v>
      </c>
      <c r="L21" s="34">
        <v>0</v>
      </c>
      <c r="M21" s="34" t="s">
        <v>94</v>
      </c>
      <c r="N21" s="34" t="s">
        <v>94</v>
      </c>
      <c r="O21" s="34" t="s">
        <v>94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94</v>
      </c>
      <c r="J22" s="34">
        <v>0</v>
      </c>
      <c r="K22" s="34" t="s">
        <v>94</v>
      </c>
      <c r="L22" s="34">
        <v>0</v>
      </c>
      <c r="M22" s="34" t="s">
        <v>94</v>
      </c>
      <c r="N22" s="34" t="s">
        <v>94</v>
      </c>
      <c r="O22" s="34" t="s">
        <v>94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94</v>
      </c>
      <c r="J23" s="34">
        <v>0</v>
      </c>
      <c r="K23" s="34" t="s">
        <v>94</v>
      </c>
      <c r="L23" s="34">
        <v>0</v>
      </c>
      <c r="M23" s="34" t="s">
        <v>94</v>
      </c>
      <c r="N23" s="34" t="s">
        <v>94</v>
      </c>
      <c r="O23" s="34" t="s">
        <v>94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94</v>
      </c>
      <c r="J24" s="34">
        <v>0</v>
      </c>
      <c r="K24" s="34" t="s">
        <v>94</v>
      </c>
      <c r="L24" s="34">
        <v>0</v>
      </c>
      <c r="M24" s="34" t="s">
        <v>94</v>
      </c>
      <c r="N24" s="34" t="s">
        <v>94</v>
      </c>
      <c r="O24" s="34" t="s">
        <v>94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94</v>
      </c>
      <c r="J25" s="34">
        <v>0</v>
      </c>
      <c r="K25" s="34" t="s">
        <v>94</v>
      </c>
      <c r="L25" s="34">
        <v>0</v>
      </c>
      <c r="M25" s="34" t="s">
        <v>94</v>
      </c>
      <c r="N25" s="34" t="s">
        <v>94</v>
      </c>
      <c r="O25" s="34" t="s">
        <v>94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94</v>
      </c>
      <c r="J26" s="34">
        <v>0</v>
      </c>
      <c r="K26" s="34" t="s">
        <v>94</v>
      </c>
      <c r="L26" s="34">
        <v>0</v>
      </c>
      <c r="M26" s="34" t="s">
        <v>94</v>
      </c>
      <c r="N26" s="34" t="s">
        <v>94</v>
      </c>
      <c r="O26" s="34" t="s">
        <v>94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94</v>
      </c>
      <c r="J27" s="34">
        <v>0</v>
      </c>
      <c r="K27" s="34" t="s">
        <v>94</v>
      </c>
      <c r="L27" s="34">
        <v>0</v>
      </c>
      <c r="M27" s="34" t="s">
        <v>94</v>
      </c>
      <c r="N27" s="34" t="s">
        <v>94</v>
      </c>
      <c r="O27" s="34" t="s">
        <v>94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94</v>
      </c>
      <c r="J28" s="34">
        <v>0</v>
      </c>
      <c r="K28" s="34" t="s">
        <v>94</v>
      </c>
      <c r="L28" s="34">
        <v>0</v>
      </c>
      <c r="M28" s="34" t="s">
        <v>94</v>
      </c>
      <c r="N28" s="34" t="s">
        <v>94</v>
      </c>
      <c r="O28" s="34" t="s">
        <v>94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94</v>
      </c>
      <c r="J29" s="34">
        <v>0</v>
      </c>
      <c r="K29" s="34" t="s">
        <v>94</v>
      </c>
      <c r="L29" s="34">
        <v>0</v>
      </c>
      <c r="M29" s="34" t="s">
        <v>94</v>
      </c>
      <c r="N29" s="34" t="s">
        <v>94</v>
      </c>
      <c r="O29" s="34" t="s">
        <v>94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94</v>
      </c>
      <c r="J30" s="34">
        <v>0</v>
      </c>
      <c r="K30" s="34" t="s">
        <v>94</v>
      </c>
      <c r="L30" s="34">
        <v>0</v>
      </c>
      <c r="M30" s="34" t="s">
        <v>94</v>
      </c>
      <c r="N30" s="34" t="s">
        <v>94</v>
      </c>
      <c r="O30" s="34" t="s">
        <v>94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94</v>
      </c>
      <c r="J31" s="34">
        <v>0</v>
      </c>
      <c r="K31" s="34" t="s">
        <v>94</v>
      </c>
      <c r="L31" s="34">
        <v>0</v>
      </c>
      <c r="M31" s="34" t="s">
        <v>94</v>
      </c>
      <c r="N31" s="34" t="s">
        <v>94</v>
      </c>
      <c r="O31" s="34" t="s">
        <v>94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94</v>
      </c>
      <c r="J32" s="34">
        <v>0</v>
      </c>
      <c r="K32" s="34" t="s">
        <v>94</v>
      </c>
      <c r="L32" s="34">
        <v>0</v>
      </c>
      <c r="M32" s="34" t="s">
        <v>94</v>
      </c>
      <c r="N32" s="34" t="s">
        <v>94</v>
      </c>
      <c r="O32" s="34" t="s">
        <v>94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94</v>
      </c>
      <c r="J33" s="34">
        <v>0</v>
      </c>
      <c r="K33" s="34" t="s">
        <v>94</v>
      </c>
      <c r="L33" s="34">
        <v>0</v>
      </c>
      <c r="M33" s="34" t="s">
        <v>94</v>
      </c>
      <c r="N33" s="34" t="s">
        <v>94</v>
      </c>
      <c r="O33" s="34" t="s">
        <v>94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94</v>
      </c>
      <c r="J34" s="34">
        <v>0</v>
      </c>
      <c r="K34" s="34" t="s">
        <v>94</v>
      </c>
      <c r="L34" s="34">
        <v>0</v>
      </c>
      <c r="M34" s="34" t="s">
        <v>94</v>
      </c>
      <c r="N34" s="34" t="s">
        <v>94</v>
      </c>
      <c r="O34" s="34" t="s">
        <v>94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94</v>
      </c>
      <c r="J35" s="34">
        <v>0</v>
      </c>
      <c r="K35" s="34" t="s">
        <v>94</v>
      </c>
      <c r="L35" s="34">
        <v>0</v>
      </c>
      <c r="M35" s="34" t="s">
        <v>94</v>
      </c>
      <c r="N35" s="34" t="s">
        <v>94</v>
      </c>
      <c r="O35" s="34" t="s">
        <v>94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94</v>
      </c>
      <c r="J36" s="34">
        <v>0</v>
      </c>
      <c r="K36" s="34" t="s">
        <v>94</v>
      </c>
      <c r="L36" s="34">
        <v>0</v>
      </c>
      <c r="M36" s="34" t="s">
        <v>94</v>
      </c>
      <c r="N36" s="34" t="s">
        <v>94</v>
      </c>
      <c r="O36" s="34" t="s">
        <v>94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94</v>
      </c>
      <c r="J37" s="34">
        <v>0</v>
      </c>
      <c r="K37" s="34" t="s">
        <v>94</v>
      </c>
      <c r="L37" s="34">
        <v>0</v>
      </c>
      <c r="M37" s="34" t="s">
        <v>94</v>
      </c>
      <c r="N37" s="34" t="s">
        <v>94</v>
      </c>
      <c r="O37" s="34" t="s">
        <v>94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94</v>
      </c>
      <c r="J38" s="34">
        <v>0</v>
      </c>
      <c r="K38" s="34" t="s">
        <v>94</v>
      </c>
      <c r="L38" s="34">
        <v>0</v>
      </c>
      <c r="M38" s="34" t="s">
        <v>94</v>
      </c>
      <c r="N38" s="34" t="s">
        <v>94</v>
      </c>
      <c r="O38" s="34" t="s">
        <v>94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94</v>
      </c>
      <c r="J39" s="34">
        <v>0</v>
      </c>
      <c r="K39" s="34" t="s">
        <v>94</v>
      </c>
      <c r="L39" s="34">
        <v>0</v>
      </c>
      <c r="M39" s="34" t="s">
        <v>94</v>
      </c>
      <c r="N39" s="34" t="s">
        <v>94</v>
      </c>
      <c r="O39" s="34" t="s">
        <v>94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94</v>
      </c>
      <c r="J40" s="34">
        <v>0</v>
      </c>
      <c r="K40" s="34" t="s">
        <v>94</v>
      </c>
      <c r="L40" s="34">
        <v>0</v>
      </c>
      <c r="M40" s="34" t="s">
        <v>94</v>
      </c>
      <c r="N40" s="34" t="s">
        <v>94</v>
      </c>
      <c r="O40" s="34" t="s">
        <v>94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94</v>
      </c>
      <c r="J41" s="34">
        <v>0</v>
      </c>
      <c r="K41" s="34" t="s">
        <v>94</v>
      </c>
      <c r="L41" s="34">
        <v>0</v>
      </c>
      <c r="M41" s="34" t="s">
        <v>94</v>
      </c>
      <c r="N41" s="34" t="s">
        <v>94</v>
      </c>
      <c r="O41" s="34" t="s">
        <v>94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94</v>
      </c>
      <c r="D42" s="35" t="s">
        <v>94</v>
      </c>
      <c r="E42" s="36" t="s">
        <v>94</v>
      </c>
      <c r="F42" s="49" t="s">
        <v>94</v>
      </c>
      <c r="G42" s="45" t="s">
        <v>94</v>
      </c>
      <c r="H42" s="34" t="s">
        <v>94</v>
      </c>
      <c r="I42" s="34" t="s">
        <v>94</v>
      </c>
      <c r="J42" s="34" t="s">
        <v>94</v>
      </c>
      <c r="K42" s="34" t="s">
        <v>94</v>
      </c>
      <c r="L42" s="34" t="s">
        <v>94</v>
      </c>
      <c r="M42" s="34" t="s">
        <v>94</v>
      </c>
      <c r="N42" s="34" t="s">
        <v>94</v>
      </c>
      <c r="O42" s="34" t="s">
        <v>94</v>
      </c>
      <c r="P42" s="34" t="s">
        <v>94</v>
      </c>
      <c r="Q42" s="34" t="s">
        <v>94</v>
      </c>
      <c r="R42" s="48" t="s">
        <v>94</v>
      </c>
      <c r="S42" s="34" t="s">
        <v>94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49" t="s">
        <v>94</v>
      </c>
      <c r="G43" s="45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8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49" t="s">
        <v>94</v>
      </c>
      <c r="G44" s="45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8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49" t="s">
        <v>94</v>
      </c>
      <c r="G45" s="45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8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49" t="s">
        <v>94</v>
      </c>
      <c r="G46" s="45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8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49" t="s">
        <v>94</v>
      </c>
      <c r="G47" s="45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8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49" t="s">
        <v>94</v>
      </c>
      <c r="G48" s="45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8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49" t="s">
        <v>94</v>
      </c>
      <c r="G49" s="45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8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49" t="s">
        <v>94</v>
      </c>
      <c r="G50" s="45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8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49" t="s">
        <v>94</v>
      </c>
      <c r="G51" s="45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8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49" t="s">
        <v>94</v>
      </c>
      <c r="G52" s="45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8" t="s">
        <v>94</v>
      </c>
      <c r="S52" s="34" t="s">
        <v>94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5" t="s">
        <v>22</v>
      </c>
      <c r="D54" s="85"/>
      <c r="E54" s="85"/>
      <c r="F54" s="85"/>
      <c r="G54" s="85"/>
      <c r="H54" s="85"/>
      <c r="I54" s="85"/>
      <c r="J54" s="85"/>
      <c r="K54" s="85"/>
      <c r="L54" s="86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7" t="s">
        <v>23</v>
      </c>
      <c r="E55" s="88"/>
      <c r="F55" s="89"/>
      <c r="G55" s="15" t="s">
        <v>24</v>
      </c>
      <c r="H55" s="93" t="s">
        <v>25</v>
      </c>
      <c r="I55" s="94"/>
      <c r="J55" s="95" t="s">
        <v>48</v>
      </c>
      <c r="K55" s="96"/>
      <c r="L55" s="69"/>
      <c r="M55" s="8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7" t="s">
        <v>26</v>
      </c>
      <c r="E56" s="68"/>
      <c r="F56" s="26"/>
      <c r="G56" s="25">
        <v>7</v>
      </c>
      <c r="H56" s="56">
        <v>0.77777777777777779</v>
      </c>
      <c r="I56" s="57"/>
      <c r="J56" s="103"/>
      <c r="K56" s="103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7" t="s">
        <v>27</v>
      </c>
      <c r="E57" s="68"/>
      <c r="F57" s="26"/>
      <c r="G57" s="25">
        <v>2</v>
      </c>
      <c r="H57" s="56">
        <v>0.22222222222222221</v>
      </c>
      <c r="I57" s="57"/>
      <c r="J57" s="103"/>
      <c r="K57" s="103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0" t="s">
        <v>28</v>
      </c>
      <c r="D58" s="91"/>
      <c r="E58" s="91"/>
      <c r="F58" s="92"/>
      <c r="G58" s="24">
        <v>9</v>
      </c>
      <c r="H58" s="104">
        <v>1</v>
      </c>
      <c r="I58" s="105"/>
      <c r="J58" s="103"/>
      <c r="K58" s="103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95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97" t="s">
        <v>42</v>
      </c>
      <c r="F60" s="97"/>
      <c r="G60" s="97"/>
      <c r="H60" s="98" t="s">
        <v>86</v>
      </c>
      <c r="I60" s="98"/>
      <c r="J60" s="98"/>
      <c r="K60" s="98"/>
      <c r="L60" s="98"/>
      <c r="M60" s="98"/>
      <c r="N60" s="98"/>
      <c r="O60" s="98"/>
      <c r="P60" s="61" t="s">
        <v>47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102" t="s">
        <v>46</v>
      </c>
      <c r="D66" s="102"/>
      <c r="E66" s="41"/>
      <c r="F66" s="41"/>
      <c r="G66" s="99"/>
      <c r="H66" s="99"/>
      <c r="I66" s="99"/>
      <c r="J66" s="99"/>
      <c r="K66" s="41"/>
      <c r="L66" s="41"/>
      <c r="M66" s="41"/>
      <c r="N66" s="41"/>
      <c r="O66" s="41"/>
      <c r="P66" s="99" t="s">
        <v>87</v>
      </c>
      <c r="Q66" s="99"/>
      <c r="R66" s="99"/>
      <c r="S66" s="99"/>
    </row>
  </sheetData>
  <mergeCells count="39">
    <mergeCell ref="E60:G60"/>
    <mergeCell ref="H60:O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2024-04-12T07:10:15Z</cp:lastPrinted>
  <dcterms:created xsi:type="dcterms:W3CDTF">2005-12-20T15:13:01Z</dcterms:created>
  <dcterms:modified xsi:type="dcterms:W3CDTF">2024-04-12T07:18:49Z</dcterms:modified>
</cp:coreProperties>
</file>