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<sst xmlns="http://schemas.openxmlformats.org/spreadsheetml/2006/main" count="547" uniqueCount="123">
  <si>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</si>
  <si>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</si>
  <si>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</si>
  <si>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</si>
  <si>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</si>
  <si>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</si>
  <si>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</si>
  <si>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</si>
  <si>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</si>
  <si>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</si>
  <si>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</si>
  <si>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</si>
  <si>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</si>
  <si>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</si>
  <si>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</si>
  <si>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</si>
  <si>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</si>
  <si>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</si>
  <si>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</si>
  <si>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</si>
  <si>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</si>
  <si>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</si>
  <si>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</si>
  <si>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</si>
  <si>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</si>
  <si>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</si>
  <si>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</si>
  <si>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</si>
  <si>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</si>
  <si>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Bốn</t>
  </si>
  <si>
    <t>Bảy Phẩy Năm</t>
  </si>
  <si>
    <t>BảyPhẩy Sáu</t>
  </si>
  <si>
    <t>Bảy  Phẩy Tám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</si>
  <si>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</si>
  <si>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</si>
  <si>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</si>
  <si>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</si>
  <si>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</si>
  <si>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</si>
  <si>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</si>
  <si>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</si>
  <si>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</si>
  <si>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</si>
  <si>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</si>
  <si>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</si>
  <si>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</si>
  <si>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</si>
  <si>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</si>
  <si>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</si>
  <si>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</si>
  <si>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</si>
  <si>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</si>
  <si>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</si>
  <si>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</si>
  <si>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</si>
  <si>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</si>
  <si>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</si>
  <si>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</si>
  <si>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</si>
  <si>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</si>
  <si>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</si>
  <si>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</si>
  <si>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</si>
  <si>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</si>
  <si>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</si>
  <si>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</si>
  <si>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</si>
  <si>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</si>
  <si>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</si>
  <si>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</si>
  <si>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</si>
  <si>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</si>
  <si>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</si>
  <si>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</si>
  <si>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</si>
  <si>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</si>
  <si>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</si>
  <si>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</si>
  <si>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</si>
  <si>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</si>
  <si>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</si>
  <si>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</si>
  <si>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</si>
  <si>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</si>
  <si>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</si>
  <si>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</si>
  <si>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</si>
  <si>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</si>
  <si>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</si>
  <si>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</si>
  <si>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</si>
  <si>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</si>
  <si>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</si>
  <si>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</si>
  <si>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</si>
  <si>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</si>
  <si>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</si>
  <si>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</si>
  <si>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</si>
  <si>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</si>
  <si>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</si>
  <si>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</si>
  <si>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</si>
  <si>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</si>
  <si>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</si>
  <si>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</si>
  <si>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</si>
  <si>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</si>
  <si>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</si>
  <si>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</si>
  <si>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</si>
  <si>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19h30 ngày 29/6/2023</t>
  </si>
  <si>
    <t>GS.TS Nguyễn Thanh Hải</t>
  </si>
  <si>
    <t>TRƯỜNG Y DƯỢC</t>
  </si>
  <si>
    <t>TS. Nguyễn Công Minh</t>
  </si>
  <si>
    <t>BẢNG ĐIỂM TỔNG KẾT  HỌC PHẦN * LỚP: K25MPM</t>
  </si>
  <si>
    <t>CHUYÊN NGÀNH: TỔ CHỨC QUẢN LÝ DƯỢC</t>
  </si>
  <si>
    <t>Số TC  : 2</t>
  </si>
  <si>
    <t>MÔN: BÀO CHẾ HIỆN ĐẠI * MÃ MÔN: PHC 664</t>
  </si>
  <si>
    <t>Học kỳ : 1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</si>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</sst>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9525</xdr:rowOff>
    </xdr:from>
    <xdr:to>
      <xdr:col>2</xdr:col>
      <xdr:colOff>228600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20" sqref="Y2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47</v>
      </c>
      <c r="C1" s="61"/>
      <c r="D1" s="61"/>
      <c r="E1" s="61"/>
      <c r="F1" s="103" t="s">
        <v>115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46</v>
      </c>
      <c r="C2" s="61"/>
      <c r="D2" s="61"/>
      <c r="E2" s="61"/>
      <c r="F2" s="104" t="s">
        <v>116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117</v>
      </c>
    </row>
    <row r="3" spans="1:20" s="30" customFormat="1" ht="14.25">
      <c r="B3" s="105" t="s">
        <v>118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119</v>
      </c>
    </row>
    <row r="4" spans="1:20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44</v>
      </c>
      <c r="D6" s="86" t="s">
        <v>42</v>
      </c>
      <c r="E6" s="87"/>
      <c r="F6" s="83" t="s">
        <v>43</v>
      </c>
      <c r="G6" s="83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37</v>
      </c>
      <c r="I7" s="15" t="s">
        <v>19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110</v>
      </c>
      <c r="H9" s="34">
        <v>8</v>
      </c>
      <c r="I9" s="34" t="s">
        <v>121</v>
      </c>
      <c r="J9" s="34">
        <v>8</v>
      </c>
      <c r="K9" s="34" t="s">
        <v>121</v>
      </c>
      <c r="L9" s="34" t="s">
        <v>121</v>
      </c>
      <c r="M9" s="34" t="s">
        <v>121</v>
      </c>
      <c r="N9" s="34" t="s">
        <v>121</v>
      </c>
      <c r="O9" s="34" t="s">
        <v>121</v>
      </c>
      <c r="P9" s="34">
        <v>7</v>
      </c>
      <c r="Q9" s="34">
        <v>7.4</v>
      </c>
      <c r="R9" s="48" t="s">
        <v>29</v>
      </c>
      <c r="S9" s="34">
        <v>0</v>
      </c>
      <c r="T9" s="18" t="s">
        <v>112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110</v>
      </c>
      <c r="H10" s="34">
        <v>9</v>
      </c>
      <c r="I10" s="34" t="s">
        <v>121</v>
      </c>
      <c r="J10" s="34">
        <v>8</v>
      </c>
      <c r="K10" s="34" t="s">
        <v>121</v>
      </c>
      <c r="L10" s="34" t="s">
        <v>121</v>
      </c>
      <c r="M10" s="34" t="s">
        <v>121</v>
      </c>
      <c r="N10" s="34" t="s">
        <v>121</v>
      </c>
      <c r="O10" s="34" t="s">
        <v>121</v>
      </c>
      <c r="P10" s="34">
        <v>7</v>
      </c>
      <c r="Q10" s="34">
        <v>7.6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110</v>
      </c>
      <c r="H11" s="34">
        <v>8</v>
      </c>
      <c r="I11" s="34" t="s">
        <v>121</v>
      </c>
      <c r="J11" s="34">
        <v>9</v>
      </c>
      <c r="K11" s="34" t="s">
        <v>121</v>
      </c>
      <c r="L11" s="34" t="s">
        <v>121</v>
      </c>
      <c r="M11" s="34" t="s">
        <v>121</v>
      </c>
      <c r="N11" s="34" t="s">
        <v>121</v>
      </c>
      <c r="O11" s="34" t="s">
        <v>121</v>
      </c>
      <c r="P11" s="34">
        <v>7.5</v>
      </c>
      <c r="Q11" s="34">
        <v>7.9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62</v>
      </c>
      <c r="F12" s="49" t="s">
        <v>66</v>
      </c>
      <c r="G12" s="45" t="s">
        <v>110</v>
      </c>
      <c r="H12" s="34">
        <v>10</v>
      </c>
      <c r="I12" s="34" t="s">
        <v>121</v>
      </c>
      <c r="J12" s="34">
        <v>8</v>
      </c>
      <c r="K12" s="34" t="s">
        <v>121</v>
      </c>
      <c r="L12" s="34" t="s">
        <v>121</v>
      </c>
      <c r="M12" s="34" t="s">
        <v>121</v>
      </c>
      <c r="N12" s="34" t="s">
        <v>121</v>
      </c>
      <c r="O12" s="34" t="s">
        <v>121</v>
      </c>
      <c r="P12" s="34">
        <v>7.5</v>
      </c>
      <c r="Q12" s="34">
        <v>8.1</v>
      </c>
      <c r="R12" s="48" t="s">
        <v>34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110</v>
      </c>
      <c r="H13" s="34">
        <v>8</v>
      </c>
      <c r="I13" s="34" t="s">
        <v>121</v>
      </c>
      <c r="J13" s="34">
        <v>8</v>
      </c>
      <c r="K13" s="34" t="s">
        <v>121</v>
      </c>
      <c r="L13" s="34" t="s">
        <v>121</v>
      </c>
      <c r="M13" s="34" t="s">
        <v>121</v>
      </c>
      <c r="N13" s="34" t="s">
        <v>121</v>
      </c>
      <c r="O13" s="34" t="s">
        <v>121</v>
      </c>
      <c r="P13" s="34">
        <v>8.5</v>
      </c>
      <c r="Q13" s="34">
        <v>8.3000000000000007</v>
      </c>
      <c r="R13" s="48" t="s">
        <v>35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110</v>
      </c>
      <c r="H14" s="34">
        <v>9</v>
      </c>
      <c r="I14" s="34" t="s">
        <v>121</v>
      </c>
      <c r="J14" s="34">
        <v>6</v>
      </c>
      <c r="K14" s="34" t="s">
        <v>121</v>
      </c>
      <c r="L14" s="34" t="s">
        <v>121</v>
      </c>
      <c r="M14" s="34" t="s">
        <v>121</v>
      </c>
      <c r="N14" s="34" t="s">
        <v>121</v>
      </c>
      <c r="O14" s="34" t="s">
        <v>121</v>
      </c>
      <c r="P14" s="34">
        <v>7</v>
      </c>
      <c r="Q14" s="34">
        <v>7.2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110</v>
      </c>
      <c r="H15" s="34">
        <v>8</v>
      </c>
      <c r="I15" s="34" t="s">
        <v>121</v>
      </c>
      <c r="J15" s="34">
        <v>9</v>
      </c>
      <c r="K15" s="34" t="s">
        <v>121</v>
      </c>
      <c r="L15" s="34" t="s">
        <v>121</v>
      </c>
      <c r="M15" s="34" t="s">
        <v>121</v>
      </c>
      <c r="N15" s="34" t="s">
        <v>121</v>
      </c>
      <c r="O15" s="34" t="s">
        <v>121</v>
      </c>
      <c r="P15" s="34">
        <v>7.5</v>
      </c>
      <c r="Q15" s="34">
        <v>7.9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>
        <v>34958</v>
      </c>
      <c r="G16" s="45" t="s">
        <v>110</v>
      </c>
      <c r="H16" s="34">
        <v>10</v>
      </c>
      <c r="I16" s="34" t="s">
        <v>121</v>
      </c>
      <c r="J16" s="34">
        <v>8</v>
      </c>
      <c r="K16" s="34" t="s">
        <v>121</v>
      </c>
      <c r="L16" s="34" t="s">
        <v>121</v>
      </c>
      <c r="M16" s="34" t="s">
        <v>121</v>
      </c>
      <c r="N16" s="34" t="s">
        <v>121</v>
      </c>
      <c r="O16" s="34" t="s">
        <v>121</v>
      </c>
      <c r="P16" s="34">
        <v>6.5</v>
      </c>
      <c r="Q16" s="34">
        <v>7.5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9</v>
      </c>
      <c r="I17" s="34" t="s">
        <v>121</v>
      </c>
      <c r="J17" s="34">
        <v>6</v>
      </c>
      <c r="K17" s="34" t="s">
        <v>121</v>
      </c>
      <c r="L17" s="34" t="s">
        <v>121</v>
      </c>
      <c r="M17" s="34" t="s">
        <v>121</v>
      </c>
      <c r="N17" s="34" t="s">
        <v>121</v>
      </c>
      <c r="O17" s="34" t="s">
        <v>121</v>
      </c>
      <c r="P17" s="34">
        <v>7</v>
      </c>
      <c r="Q17" s="34">
        <v>7.2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9</v>
      </c>
      <c r="I18" s="34" t="s">
        <v>121</v>
      </c>
      <c r="J18" s="34">
        <v>9</v>
      </c>
      <c r="K18" s="34" t="s">
        <v>121</v>
      </c>
      <c r="L18" s="34" t="s">
        <v>121</v>
      </c>
      <c r="M18" s="34" t="s">
        <v>121</v>
      </c>
      <c r="N18" s="34" t="s">
        <v>121</v>
      </c>
      <c r="O18" s="34" t="s">
        <v>121</v>
      </c>
      <c r="P18" s="34">
        <v>6</v>
      </c>
      <c r="Q18" s="34">
        <v>7.2</v>
      </c>
      <c r="R18" s="48" t="s">
        <v>28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9</v>
      </c>
      <c r="I19" s="34" t="s">
        <v>121</v>
      </c>
      <c r="J19" s="34">
        <v>9</v>
      </c>
      <c r="K19" s="34" t="s">
        <v>121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>
        <v>7</v>
      </c>
      <c r="Q19" s="34">
        <v>7.8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9</v>
      </c>
      <c r="I20" s="34" t="s">
        <v>121</v>
      </c>
      <c r="J20" s="34">
        <v>9</v>
      </c>
      <c r="K20" s="34" t="s">
        <v>121</v>
      </c>
      <c r="L20" s="34" t="s">
        <v>121</v>
      </c>
      <c r="M20" s="34" t="s">
        <v>121</v>
      </c>
      <c r="N20" s="34" t="s">
        <v>121</v>
      </c>
      <c r="O20" s="34" t="s">
        <v>121</v>
      </c>
      <c r="P20" s="34">
        <v>7.5</v>
      </c>
      <c r="Q20" s="34">
        <v>8.1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9</v>
      </c>
      <c r="I21" s="34" t="s">
        <v>121</v>
      </c>
      <c r="J21" s="34">
        <v>8</v>
      </c>
      <c r="K21" s="34" t="s">
        <v>121</v>
      </c>
      <c r="L21" s="34" t="s">
        <v>121</v>
      </c>
      <c r="M21" s="34" t="s">
        <v>121</v>
      </c>
      <c r="N21" s="34" t="s">
        <v>121</v>
      </c>
      <c r="O21" s="34" t="s">
        <v>121</v>
      </c>
      <c r="P21" s="34">
        <v>6.3</v>
      </c>
      <c r="Q21" s="34">
        <v>7.2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8</v>
      </c>
      <c r="I22" s="34" t="s">
        <v>121</v>
      </c>
      <c r="J22" s="34">
        <v>8</v>
      </c>
      <c r="K22" s="34" t="s">
        <v>121</v>
      </c>
      <c r="L22" s="34" t="s">
        <v>121</v>
      </c>
      <c r="M22" s="34" t="s">
        <v>121</v>
      </c>
      <c r="N22" s="34" t="s">
        <v>121</v>
      </c>
      <c r="O22" s="34" t="s">
        <v>121</v>
      </c>
      <c r="P22" s="34">
        <v>6.5</v>
      </c>
      <c r="Q22" s="34">
        <v>7.1</v>
      </c>
      <c r="R22" s="48" t="s">
        <v>27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9</v>
      </c>
      <c r="I23" s="34" t="s">
        <v>121</v>
      </c>
      <c r="J23" s="34">
        <v>9</v>
      </c>
      <c r="K23" s="34" t="s">
        <v>121</v>
      </c>
      <c r="L23" s="34" t="s">
        <v>121</v>
      </c>
      <c r="M23" s="34" t="s">
        <v>121</v>
      </c>
      <c r="N23" s="34" t="s">
        <v>121</v>
      </c>
      <c r="O23" s="34" t="s">
        <v>121</v>
      </c>
      <c r="P23" s="34">
        <v>7</v>
      </c>
      <c r="Q23" s="34">
        <v>7.8</v>
      </c>
      <c r="R23" s="48" t="s">
        <v>32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>
        <v>0</v>
      </c>
      <c r="K24" s="34" t="s">
        <v>121</v>
      </c>
      <c r="L24" s="34" t="s">
        <v>121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>
        <v>0</v>
      </c>
      <c r="K25" s="34" t="s">
        <v>121</v>
      </c>
      <c r="L25" s="34" t="s">
        <v>121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>
        <v>0</v>
      </c>
      <c r="K26" s="34" t="s">
        <v>121</v>
      </c>
      <c r="L26" s="34" t="s">
        <v>121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>
        <v>0</v>
      </c>
      <c r="K27" s="34" t="s">
        <v>121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>
        <v>0</v>
      </c>
      <c r="K28" s="34" t="s">
        <v>121</v>
      </c>
      <c r="L28" s="34" t="s">
        <v>121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>
        <v>0</v>
      </c>
      <c r="K29" s="34" t="s">
        <v>121</v>
      </c>
      <c r="L29" s="34" t="s">
        <v>121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>
        <v>0</v>
      </c>
      <c r="K30" s="34" t="s">
        <v>121</v>
      </c>
      <c r="L30" s="34" t="s">
        <v>121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>
        <v>0</v>
      </c>
      <c r="K31" s="34" t="s">
        <v>121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>
        <v>0</v>
      </c>
      <c r="K32" s="34" t="s">
        <v>121</v>
      </c>
      <c r="L32" s="34" t="s">
        <v>121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>
        <v>0</v>
      </c>
      <c r="K33" s="34" t="s">
        <v>121</v>
      </c>
      <c r="L33" s="34" t="s">
        <v>121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>
        <v>0</v>
      </c>
      <c r="K34" s="34" t="s">
        <v>121</v>
      </c>
      <c r="L34" s="34" t="s">
        <v>121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>
        <v>0</v>
      </c>
      <c r="K35" s="34" t="s">
        <v>121</v>
      </c>
      <c r="L35" s="34" t="s">
        <v>121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>
        <v>0</v>
      </c>
      <c r="K36" s="34" t="s">
        <v>121</v>
      </c>
      <c r="L36" s="34" t="s">
        <v>121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>
        <v>0</v>
      </c>
      <c r="K37" s="34" t="s">
        <v>121</v>
      </c>
      <c r="L37" s="34" t="s">
        <v>121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>
        <v>0</v>
      </c>
      <c r="K38" s="34" t="s">
        <v>121</v>
      </c>
      <c r="L38" s="34" t="s">
        <v>121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>
        <v>0</v>
      </c>
      <c r="K39" s="34" t="s">
        <v>121</v>
      </c>
      <c r="L39" s="34" t="s">
        <v>121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>
        <v>0</v>
      </c>
      <c r="K40" s="34" t="s">
        <v>121</v>
      </c>
      <c r="L40" s="34" t="s">
        <v>121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>
        <v>0</v>
      </c>
      <c r="K41" s="34" t="s">
        <v>121</v>
      </c>
      <c r="L41" s="34" t="s">
        <v>121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51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24</v>
      </c>
      <c r="E56" s="74"/>
      <c r="F56" s="26"/>
      <c r="G56" s="25">
        <v>15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25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15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122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6" t="s">
        <v>45</v>
      </c>
      <c r="F60" s="56"/>
      <c r="G60" s="56"/>
      <c r="H60" s="57" t="s">
        <v>113</v>
      </c>
      <c r="I60" s="57"/>
      <c r="J60" s="57"/>
      <c r="K60" s="57"/>
      <c r="L60" s="57"/>
      <c r="M60" s="57"/>
      <c r="P60" s="61" t="s">
        <v>50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69" t="s">
        <v>49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114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H60:M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2023-10-10T08:51:19Z</cp:lastPrinted>
  <dcterms:created xsi:type="dcterms:W3CDTF">2005-12-20T15:13:01Z</dcterms:created>
  <dcterms:modified xsi:type="dcterms:W3CDTF">2023-10-10T08:55:13Z</dcterms:modified>
</cp:coreProperties>
</file>