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<sst xmlns="http://schemas.openxmlformats.org/spreadsheetml/2006/main" count="447" uniqueCount="62">
  <si>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</si>
  <si>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</si>
  <si>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</si>
  <si>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</si>
  <si>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</si>
  <si>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</si>
  <si>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</si>
  <si>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</si>
  <si>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</si>
  <si>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</si>
  <si>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</si>
  <si>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</si>
  <si>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</si>
  <si>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</si>
  <si>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</si>
  <si>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</si>
  <si>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</si>
  <si>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</si>
  <si>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</si>
  <si>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</si>
  <si>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</si>
  <si>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</si>
  <si>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</si>
  <si>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</si>
  <si>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</si>
  <si>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</si>
  <si>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</si>
  <si>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</si>
  <si>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</si>
  <si>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</si>
  <si>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</si>
  <si>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</si>
  <si>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</si>
  <si>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</si>
  <si>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</si>
  <si>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</si>
  <si>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</si>
  <si>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</si>
  <si>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</si>
  <si>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</si>
  <si>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</si>
  <si>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</si>
  <si>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</si>
  <si>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</si>
  <si>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</si>
  <si>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</si>
  <si>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</si>
  <si>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</si>
  <si>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</si>
  <si>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</si>
  <si>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</si>
  <si>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</si>
  <si>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r>
      <t xml:space="preserve">            </t>
    </r>
    <r>
      <rPr>
        <b/>
        <u/>
        <sz val="9"/>
        <rFont val="Times New Roman"/>
        <family val="1"/>
      </rPr>
      <t xml:space="preserve"> ĐẠI HỌC DUY TÂN</t>
    </r>
  </si>
  <si>
    <t>Thời gian: 19h30 ngày 11/01/2025</t>
  </si>
  <si>
    <t>BẢNG ĐIỂM TỔNG KẾT  HỌC PHẦN * LỚP: K28MENE</t>
  </si>
  <si>
    <t>CHUYÊN NGÀNH: KỸ THUẬT MÔI TRƯỜNG</t>
  </si>
  <si>
    <t>Số TC  : 2</t>
  </si>
  <si>
    <t>MÔN: LUẬT VÀ CHÍNH SÁCH MÔI TRƯỜNG NÂNG CAO * MÃ MÔN: LAW 691</t>
  </si>
  <si>
    <t>Học kỳ : 1</t>
  </si>
  <si>
    <t>Lần thi : 1</t>
  </si>
  <si>
    <t/>
  </si>
  <si>
    <t>Đà Nẵng,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</si>
</sst>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266700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82" sqref="G8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37</v>
      </c>
      <c r="C1" s="71"/>
      <c r="D1" s="71"/>
      <c r="E1" s="71"/>
      <c r="F1" s="113" t="s">
        <v>54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52</v>
      </c>
      <c r="C2" s="71"/>
      <c r="D2" s="71"/>
      <c r="E2" s="71"/>
      <c r="F2" s="113" t="s">
        <v>55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7" t="s">
        <v>56</v>
      </c>
    </row>
    <row r="3" spans="1:19" s="30" customFormat="1" ht="14.25">
      <c r="B3" s="114" t="s">
        <v>57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58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6" t="s">
        <v>0</v>
      </c>
      <c r="C6" s="93" t="s">
        <v>35</v>
      </c>
      <c r="D6" s="96" t="s">
        <v>33</v>
      </c>
      <c r="E6" s="97"/>
      <c r="F6" s="93" t="s">
        <v>34</v>
      </c>
      <c r="G6" s="93" t="s">
        <v>10</v>
      </c>
      <c r="H6" s="75" t="s">
        <v>38</v>
      </c>
      <c r="I6" s="76"/>
      <c r="J6" s="76"/>
      <c r="K6" s="76"/>
      <c r="L6" s="76"/>
      <c r="M6" s="76"/>
      <c r="N6" s="76"/>
      <c r="O6" s="76"/>
      <c r="P6" s="77"/>
      <c r="Q6" s="89" t="s">
        <v>12</v>
      </c>
      <c r="R6" s="90"/>
      <c r="S6" s="110" t="s">
        <v>16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7">
        <v>0.15</v>
      </c>
      <c r="I8" s="27">
        <v>0</v>
      </c>
      <c r="J8" s="27">
        <v>0.2</v>
      </c>
      <c r="K8" s="27">
        <v>0</v>
      </c>
      <c r="L8" s="27">
        <v>0</v>
      </c>
      <c r="M8" s="27">
        <v>0.1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2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34776</v>
      </c>
      <c r="G9" s="61" t="s">
        <v>51</v>
      </c>
      <c r="H9" s="56">
        <v>10</v>
      </c>
      <c r="I9" s="56" t="s">
        <v>60</v>
      </c>
      <c r="J9" s="56">
        <v>9</v>
      </c>
      <c r="K9" s="56" t="s">
        <v>60</v>
      </c>
      <c r="L9" s="56" t="s">
        <v>60</v>
      </c>
      <c r="M9" s="56">
        <v>9</v>
      </c>
      <c r="N9" s="56" t="s">
        <v>60</v>
      </c>
      <c r="O9" s="56" t="s">
        <v>60</v>
      </c>
      <c r="P9" s="56">
        <v>10</v>
      </c>
      <c r="Q9" s="56">
        <v>9.6999999999999993</v>
      </c>
      <c r="R9" s="62" t="s">
        <v>26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34603</v>
      </c>
      <c r="G10" s="61" t="s">
        <v>51</v>
      </c>
      <c r="H10" s="56">
        <v>10</v>
      </c>
      <c r="I10" s="56" t="s">
        <v>60</v>
      </c>
      <c r="J10" s="56">
        <v>9</v>
      </c>
      <c r="K10" s="56" t="s">
        <v>60</v>
      </c>
      <c r="L10" s="56" t="s">
        <v>60</v>
      </c>
      <c r="M10" s="56">
        <v>9</v>
      </c>
      <c r="N10" s="56" t="s">
        <v>60</v>
      </c>
      <c r="O10" s="56" t="s">
        <v>60</v>
      </c>
      <c r="P10" s="56">
        <v>10</v>
      </c>
      <c r="Q10" s="56">
        <v>9.6999999999999993</v>
      </c>
      <c r="R10" s="62" t="s">
        <v>26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60</v>
      </c>
      <c r="J11" s="34">
        <v>0</v>
      </c>
      <c r="K11" s="34" t="s">
        <v>60</v>
      </c>
      <c r="L11" s="34" t="s">
        <v>60</v>
      </c>
      <c r="M11" s="34">
        <v>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60</v>
      </c>
      <c r="J12" s="34">
        <v>0</v>
      </c>
      <c r="K12" s="34" t="s">
        <v>60</v>
      </c>
      <c r="L12" s="34" t="s">
        <v>60</v>
      </c>
      <c r="M12" s="34">
        <v>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60</v>
      </c>
      <c r="J13" s="34">
        <v>0</v>
      </c>
      <c r="K13" s="34" t="s">
        <v>60</v>
      </c>
      <c r="L13" s="34" t="s">
        <v>60</v>
      </c>
      <c r="M13" s="34">
        <v>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60</v>
      </c>
      <c r="J14" s="34">
        <v>0</v>
      </c>
      <c r="K14" s="34" t="s">
        <v>60</v>
      </c>
      <c r="L14" s="34" t="s">
        <v>60</v>
      </c>
      <c r="M14" s="34">
        <v>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60</v>
      </c>
      <c r="J15" s="34">
        <v>0</v>
      </c>
      <c r="K15" s="34" t="s">
        <v>60</v>
      </c>
      <c r="L15" s="34" t="s">
        <v>60</v>
      </c>
      <c r="M15" s="34">
        <v>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60</v>
      </c>
      <c r="J16" s="34">
        <v>0</v>
      </c>
      <c r="K16" s="34" t="s">
        <v>60</v>
      </c>
      <c r="L16" s="34" t="s">
        <v>60</v>
      </c>
      <c r="M16" s="34">
        <v>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60</v>
      </c>
      <c r="J17" s="34">
        <v>0</v>
      </c>
      <c r="K17" s="34" t="s">
        <v>60</v>
      </c>
      <c r="L17" s="34" t="s">
        <v>60</v>
      </c>
      <c r="M17" s="34">
        <v>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60</v>
      </c>
      <c r="J18" s="34">
        <v>0</v>
      </c>
      <c r="K18" s="34" t="s">
        <v>60</v>
      </c>
      <c r="L18" s="34" t="s">
        <v>60</v>
      </c>
      <c r="M18" s="34">
        <v>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60</v>
      </c>
      <c r="J19" s="34">
        <v>0</v>
      </c>
      <c r="K19" s="34" t="s">
        <v>60</v>
      </c>
      <c r="L19" s="34" t="s">
        <v>60</v>
      </c>
      <c r="M19" s="34">
        <v>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60</v>
      </c>
      <c r="J20" s="34">
        <v>0</v>
      </c>
      <c r="K20" s="34" t="s">
        <v>60</v>
      </c>
      <c r="L20" s="34" t="s">
        <v>60</v>
      </c>
      <c r="M20" s="34">
        <v>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60</v>
      </c>
      <c r="J21" s="34">
        <v>0</v>
      </c>
      <c r="K21" s="34" t="s">
        <v>60</v>
      </c>
      <c r="L21" s="34" t="s">
        <v>60</v>
      </c>
      <c r="M21" s="34">
        <v>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60</v>
      </c>
      <c r="J22" s="34">
        <v>0</v>
      </c>
      <c r="K22" s="34" t="s">
        <v>60</v>
      </c>
      <c r="L22" s="34" t="s">
        <v>60</v>
      </c>
      <c r="M22" s="34">
        <v>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60</v>
      </c>
      <c r="J23" s="34">
        <v>0</v>
      </c>
      <c r="K23" s="34" t="s">
        <v>60</v>
      </c>
      <c r="L23" s="34" t="s">
        <v>60</v>
      </c>
      <c r="M23" s="34">
        <v>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60</v>
      </c>
      <c r="J24" s="34">
        <v>0</v>
      </c>
      <c r="K24" s="34" t="s">
        <v>60</v>
      </c>
      <c r="L24" s="34" t="s">
        <v>60</v>
      </c>
      <c r="M24" s="34">
        <v>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60</v>
      </c>
      <c r="J25" s="34">
        <v>0</v>
      </c>
      <c r="K25" s="34" t="s">
        <v>60</v>
      </c>
      <c r="L25" s="34" t="s">
        <v>60</v>
      </c>
      <c r="M25" s="34">
        <v>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60</v>
      </c>
      <c r="J26" s="34">
        <v>0</v>
      </c>
      <c r="K26" s="34" t="s">
        <v>60</v>
      </c>
      <c r="L26" s="34" t="s">
        <v>60</v>
      </c>
      <c r="M26" s="34">
        <v>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60</v>
      </c>
      <c r="J27" s="34">
        <v>0</v>
      </c>
      <c r="K27" s="34" t="s">
        <v>60</v>
      </c>
      <c r="L27" s="34" t="s">
        <v>60</v>
      </c>
      <c r="M27" s="34">
        <v>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60</v>
      </c>
      <c r="J28" s="34">
        <v>0</v>
      </c>
      <c r="K28" s="34" t="s">
        <v>60</v>
      </c>
      <c r="L28" s="34" t="s">
        <v>60</v>
      </c>
      <c r="M28" s="34">
        <v>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60</v>
      </c>
      <c r="J29" s="34">
        <v>0</v>
      </c>
      <c r="K29" s="34" t="s">
        <v>60</v>
      </c>
      <c r="L29" s="34" t="s">
        <v>60</v>
      </c>
      <c r="M29" s="34">
        <v>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60</v>
      </c>
      <c r="J30" s="34">
        <v>0</v>
      </c>
      <c r="K30" s="34" t="s">
        <v>60</v>
      </c>
      <c r="L30" s="34" t="s">
        <v>60</v>
      </c>
      <c r="M30" s="34">
        <v>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60</v>
      </c>
      <c r="J31" s="34">
        <v>0</v>
      </c>
      <c r="K31" s="34" t="s">
        <v>60</v>
      </c>
      <c r="L31" s="34" t="s">
        <v>60</v>
      </c>
      <c r="M31" s="34">
        <v>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60</v>
      </c>
      <c r="J32" s="34">
        <v>0</v>
      </c>
      <c r="K32" s="34" t="s">
        <v>60</v>
      </c>
      <c r="L32" s="34" t="s">
        <v>60</v>
      </c>
      <c r="M32" s="34">
        <v>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60</v>
      </c>
      <c r="J33" s="34">
        <v>0</v>
      </c>
      <c r="K33" s="34" t="s">
        <v>60</v>
      </c>
      <c r="L33" s="34" t="s">
        <v>60</v>
      </c>
      <c r="M33" s="34">
        <v>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60</v>
      </c>
      <c r="J34" s="34">
        <v>0</v>
      </c>
      <c r="K34" s="34" t="s">
        <v>60</v>
      </c>
      <c r="L34" s="34" t="s">
        <v>60</v>
      </c>
      <c r="M34" s="34">
        <v>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60</v>
      </c>
      <c r="J35" s="34">
        <v>0</v>
      </c>
      <c r="K35" s="34" t="s">
        <v>60</v>
      </c>
      <c r="L35" s="34" t="s">
        <v>60</v>
      </c>
      <c r="M35" s="34">
        <v>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60</v>
      </c>
      <c r="J36" s="34">
        <v>0</v>
      </c>
      <c r="K36" s="34" t="s">
        <v>60</v>
      </c>
      <c r="L36" s="34" t="s">
        <v>60</v>
      </c>
      <c r="M36" s="34">
        <v>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60</v>
      </c>
      <c r="J37" s="34">
        <v>0</v>
      </c>
      <c r="K37" s="34" t="s">
        <v>60</v>
      </c>
      <c r="L37" s="34" t="s">
        <v>60</v>
      </c>
      <c r="M37" s="34">
        <v>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60</v>
      </c>
      <c r="J38" s="34">
        <v>0</v>
      </c>
      <c r="K38" s="34" t="s">
        <v>60</v>
      </c>
      <c r="L38" s="34" t="s">
        <v>60</v>
      </c>
      <c r="M38" s="34">
        <v>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60</v>
      </c>
      <c r="J39" s="34">
        <v>0</v>
      </c>
      <c r="K39" s="34" t="s">
        <v>60</v>
      </c>
      <c r="L39" s="34" t="s">
        <v>60</v>
      </c>
      <c r="M39" s="34">
        <v>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60</v>
      </c>
      <c r="J40" s="34">
        <v>0</v>
      </c>
      <c r="K40" s="34" t="s">
        <v>60</v>
      </c>
      <c r="L40" s="34" t="s">
        <v>60</v>
      </c>
      <c r="M40" s="34">
        <v>0</v>
      </c>
      <c r="N40" s="34" t="s">
        <v>60</v>
      </c>
      <c r="O40" s="34" t="s">
        <v>60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60</v>
      </c>
      <c r="J41" s="34">
        <v>0</v>
      </c>
      <c r="K41" s="34" t="s">
        <v>60</v>
      </c>
      <c r="L41" s="34" t="s">
        <v>60</v>
      </c>
      <c r="M41" s="34">
        <v>0</v>
      </c>
      <c r="N41" s="34" t="s">
        <v>60</v>
      </c>
      <c r="O41" s="34" t="s">
        <v>60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101" t="s">
        <v>19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3" t="s">
        <v>20</v>
      </c>
      <c r="E55" s="104"/>
      <c r="F55" s="105"/>
      <c r="G55" s="15" t="s">
        <v>21</v>
      </c>
      <c r="H55" s="106" t="s">
        <v>22</v>
      </c>
      <c r="I55" s="107"/>
      <c r="J55" s="108" t="s">
        <v>42</v>
      </c>
      <c r="K55" s="109"/>
      <c r="L55" s="85"/>
      <c r="M55" s="9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3" t="s">
        <v>23</v>
      </c>
      <c r="E56" s="84"/>
      <c r="F56" s="26"/>
      <c r="G56" s="25">
        <v>2</v>
      </c>
      <c r="H56" s="72">
        <v>0.5</v>
      </c>
      <c r="I56" s="73"/>
      <c r="J56" s="80"/>
      <c r="K56" s="80"/>
      <c r="L56" s="69"/>
      <c r="M56" s="7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3" t="s">
        <v>24</v>
      </c>
      <c r="E57" s="84"/>
      <c r="F57" s="26"/>
      <c r="G57" s="25">
        <v>2</v>
      </c>
      <c r="H57" s="72">
        <v>0.5</v>
      </c>
      <c r="I57" s="73"/>
      <c r="J57" s="80"/>
      <c r="K57" s="80"/>
      <c r="L57" s="69"/>
      <c r="M57" s="7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5" t="s">
        <v>25</v>
      </c>
      <c r="D58" s="76"/>
      <c r="E58" s="76"/>
      <c r="F58" s="77"/>
      <c r="G58" s="24">
        <v>4</v>
      </c>
      <c r="H58" s="81">
        <v>1</v>
      </c>
      <c r="I58" s="82"/>
      <c r="J58" s="80"/>
      <c r="K58" s="80"/>
      <c r="L58" s="69"/>
      <c r="M58" s="7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64"/>
      <c r="I59" s="65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74" t="s">
        <v>61</v>
      </c>
      <c r="Q60" s="74"/>
      <c r="R60" s="74"/>
      <c r="S60" s="74"/>
    </row>
    <row r="61" spans="1:19" ht="12.75" customHeight="1">
      <c r="A61" s="17"/>
      <c r="B61" s="17"/>
      <c r="C61" s="78" t="s">
        <v>43</v>
      </c>
      <c r="D61" s="78"/>
      <c r="E61" s="66" t="s">
        <v>36</v>
      </c>
      <c r="F61" s="66"/>
      <c r="G61" s="66"/>
      <c r="H61" s="67" t="s">
        <v>44</v>
      </c>
      <c r="I61" s="67"/>
      <c r="J61" s="67"/>
      <c r="K61" s="67"/>
      <c r="L61" s="67"/>
      <c r="M61" s="67"/>
      <c r="N61" s="67"/>
      <c r="O61" s="67"/>
      <c r="P61" s="71" t="s">
        <v>40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27</v>
      </c>
      <c r="C67" s="79" t="s">
        <v>39</v>
      </c>
      <c r="D67" s="79"/>
      <c r="E67" s="41"/>
      <c r="F67" s="41"/>
      <c r="G67" s="68"/>
      <c r="H67" s="68"/>
      <c r="I67" s="68"/>
      <c r="J67" s="68"/>
      <c r="K67" s="41"/>
      <c r="L67" s="41"/>
      <c r="M67" s="41"/>
      <c r="N67" s="41"/>
      <c r="O67" s="41"/>
      <c r="P67" s="68" t="s">
        <v>41</v>
      </c>
      <c r="Q67" s="68"/>
      <c r="R67" s="68"/>
      <c r="S67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1:G61"/>
    <mergeCell ref="H61:O61"/>
    <mergeCell ref="P67:S67"/>
    <mergeCell ref="L56:M56"/>
    <mergeCell ref="P61:S61"/>
    <mergeCell ref="H57:I57"/>
    <mergeCell ref="L57:M57"/>
    <mergeCell ref="P60:S60"/>
    <mergeCell ref="G67:J67"/>
    <mergeCell ref="C58:F58"/>
    <mergeCell ref="C61:D61"/>
    <mergeCell ref="C67:D67"/>
    <mergeCell ref="J56:K56"/>
    <mergeCell ref="J57:K57"/>
    <mergeCell ref="J58:K58"/>
    <mergeCell ref="H58:I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2025-02-26T03:52:37Z</cp:lastPrinted>
  <dcterms:created xsi:type="dcterms:W3CDTF">2005-12-20T15:13:01Z</dcterms:created>
  <dcterms:modified xsi:type="dcterms:W3CDTF">2025-02-26T03:55:24Z</dcterms:modified>
</cp:coreProperties>
</file>