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<sst xmlns="http://schemas.openxmlformats.org/spreadsheetml/2006/main" count="105" uniqueCount="75">
  <si>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</si>
  <si>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</si>
  <si>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</si>
  <si>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</si>
  <si>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</si>
  <si>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</si>
  <si>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</si>
  <si>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</si>
  <si>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</si>
  <si>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</si>
  <si>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</si>
  <si>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</si>
  <si>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</si>
  <si>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</si>
  <si>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</si>
  <si>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</si>
  <si>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</si>
  <si>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</si>
  <si>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</si>
  <si>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</si>
  <si>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</si>
  <si>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</si>
  <si>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</si>
  <si>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</si>
  <si>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</si>
  <si>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</si>
  <si>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</si>
  <si>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</si>
  <si>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</si>
  <si>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</si>
  <si>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</si>
  <si>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</si>
  <si>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</si>
  <si>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</si>
  <si>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</si>
  <si>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</si>
  <si>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</si>
  <si>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</si>
  <si>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</si>
  <si>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</si>
  <si>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</si>
  <si>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</si>
  <si>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</si>
  <si>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</si>
  <si>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</si>
  <si>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</si>
  <si>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</si>
  <si>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</si>
  <si>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</si>
  <si>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K19MCE</t>
  </si>
  <si>
    <t>Tạ Ngọc</t>
  </si>
  <si>
    <t>Tự</t>
  </si>
  <si>
    <t>Nguyễn Anh</t>
  </si>
  <si>
    <t>Vũ</t>
  </si>
  <si>
    <t>31/12/1979</t>
  </si>
  <si>
    <t>Thời gian: 9h15ngày 04/08/2019</t>
  </si>
  <si>
    <t>Lê Anh</t>
  </si>
  <si>
    <t>Cường</t>
  </si>
  <si>
    <t>K14MCE.KG</t>
  </si>
  <si>
    <t>Học ghép</t>
  </si>
  <si>
    <t>Nguyễn Mậu Anh</t>
  </si>
  <si>
    <t>Đức</t>
  </si>
  <si>
    <t xml:space="preserve">Lương Hoài </t>
  </si>
  <si>
    <t>Phương</t>
  </si>
  <si>
    <t>r</t>
  </si>
  <si>
    <t>DANH SÁCH HỌC VIÊN DỰ THI KẾT THÚC HỌC PHẦN * LỚP: K19MCE</t>
  </si>
  <si>
    <t>CHUYÊN NGÀNH: KỸ THUẬT XÂY DỰNG</t>
  </si>
  <si>
    <t>Số TC  : 3</t>
  </si>
  <si>
    <t>MÔN: KẾT CẤU BÊ TÔNG CỐT THÉP NÂNG CAO * MÃ MÔN: CIE 676</t>
  </si>
  <si>
    <t>Học kỳ : 1-2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</si>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</sst>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7" sqref="H27:M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2" width="3.855468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46</v>
      </c>
      <c r="C1" s="61"/>
      <c r="D1" s="61"/>
      <c r="E1" s="61"/>
      <c r="F1" s="99" t="s">
        <v>65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61" t="s">
        <v>45</v>
      </c>
      <c r="C2" s="61"/>
      <c r="D2" s="61"/>
      <c r="E2" s="61"/>
      <c r="F2" s="99" t="s">
        <v>66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67</v>
      </c>
    </row>
    <row r="3" spans="1:20" s="30" customFormat="1" ht="14.25">
      <c r="B3" s="100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69</v>
      </c>
    </row>
    <row r="4" spans="1:20" s="30" customFormat="1" ht="15">
      <c r="B4" s="31" t="s">
        <v>55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0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</row>
    <row r="8" spans="1:20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0.1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24316103410</v>
      </c>
      <c r="D9" s="35" t="s">
        <v>50</v>
      </c>
      <c r="E9" s="36" t="s">
        <v>51</v>
      </c>
      <c r="F9" s="50" t="s">
        <v>54</v>
      </c>
      <c r="G9" s="45" t="s">
        <v>49</v>
      </c>
      <c r="H9" s="34">
        <v>10</v>
      </c>
      <c r="I9" s="34" t="s">
        <v>71</v>
      </c>
      <c r="J9" s="34" t="s">
        <v>71</v>
      </c>
      <c r="K9" s="34">
        <v>7</v>
      </c>
      <c r="L9" s="34">
        <v>8</v>
      </c>
      <c r="M9" s="34" t="s">
        <v>71</v>
      </c>
      <c r="N9" s="34" t="s">
        <v>71</v>
      </c>
      <c r="O9" s="34" t="s">
        <v>71</v>
      </c>
      <c r="P9" s="34">
        <v>9</v>
      </c>
      <c r="Q9" s="34">
        <v>8.6999999999999993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24316103411</v>
      </c>
      <c r="D10" s="35" t="s">
        <v>52</v>
      </c>
      <c r="E10" s="36" t="s">
        <v>53</v>
      </c>
      <c r="F10" s="50">
        <v>30630</v>
      </c>
      <c r="G10" s="45" t="s">
        <v>49</v>
      </c>
      <c r="H10" s="34">
        <v>10</v>
      </c>
      <c r="I10" s="34" t="s">
        <v>71</v>
      </c>
      <c r="J10" s="34" t="s">
        <v>71</v>
      </c>
      <c r="K10" s="34">
        <v>7</v>
      </c>
      <c r="L10" s="34">
        <v>8</v>
      </c>
      <c r="M10" s="34" t="s">
        <v>71</v>
      </c>
      <c r="N10" s="34" t="s">
        <v>71</v>
      </c>
      <c r="O10" s="34" t="s">
        <v>71</v>
      </c>
      <c r="P10" s="34">
        <v>9</v>
      </c>
      <c r="Q10" s="34">
        <v>8.6999999999999993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24316103408</v>
      </c>
      <c r="D11" s="35" t="s">
        <v>60</v>
      </c>
      <c r="E11" s="36" t="s">
        <v>61</v>
      </c>
      <c r="F11" s="50">
        <v>31810</v>
      </c>
      <c r="G11" s="45" t="s">
        <v>49</v>
      </c>
      <c r="H11" s="34">
        <v>9</v>
      </c>
      <c r="I11" s="34" t="s">
        <v>71</v>
      </c>
      <c r="J11" s="34" t="s">
        <v>71</v>
      </c>
      <c r="K11" s="34">
        <v>7</v>
      </c>
      <c r="L11" s="34">
        <v>8</v>
      </c>
      <c r="M11" s="34" t="s">
        <v>71</v>
      </c>
      <c r="N11" s="34" t="s">
        <v>71</v>
      </c>
      <c r="O11" s="34" t="s">
        <v>71</v>
      </c>
      <c r="P11" s="34">
        <v>9</v>
      </c>
      <c r="Q11" s="34">
        <v>8.6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24316103409</v>
      </c>
      <c r="D12" s="35" t="s">
        <v>62</v>
      </c>
      <c r="E12" s="36" t="s">
        <v>63</v>
      </c>
      <c r="F12" s="50">
        <v>30831</v>
      </c>
      <c r="G12" s="45" t="s">
        <v>49</v>
      </c>
      <c r="H12" s="34">
        <v>10</v>
      </c>
      <c r="I12" s="34" t="s">
        <v>71</v>
      </c>
      <c r="J12" s="34" t="s">
        <v>71</v>
      </c>
      <c r="K12" s="34">
        <v>8</v>
      </c>
      <c r="L12" s="34">
        <v>8</v>
      </c>
      <c r="M12" s="34" t="s">
        <v>71</v>
      </c>
      <c r="N12" s="34" t="s">
        <v>71</v>
      </c>
      <c r="O12" s="34" t="s">
        <v>71</v>
      </c>
      <c r="P12" s="34">
        <v>8</v>
      </c>
      <c r="Q12" s="34">
        <v>8.1999999999999993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2231610042</v>
      </c>
      <c r="D13" s="35" t="s">
        <v>56</v>
      </c>
      <c r="E13" s="36" t="s">
        <v>57</v>
      </c>
      <c r="F13" s="50">
        <v>0</v>
      </c>
      <c r="G13" s="45" t="s">
        <v>58</v>
      </c>
      <c r="H13" s="34">
        <v>9</v>
      </c>
      <c r="I13" s="34" t="s">
        <v>71</v>
      </c>
      <c r="J13" s="34" t="s">
        <v>71</v>
      </c>
      <c r="K13" s="34">
        <v>8</v>
      </c>
      <c r="L13" s="34">
        <v>7</v>
      </c>
      <c r="M13" s="34" t="s">
        <v>71</v>
      </c>
      <c r="N13" s="34" t="s">
        <v>71</v>
      </c>
      <c r="O13" s="34" t="s">
        <v>71</v>
      </c>
      <c r="P13" s="34">
        <v>8</v>
      </c>
      <c r="Q13" s="34">
        <v>7.9</v>
      </c>
      <c r="R13" s="48" t="s">
        <v>27</v>
      </c>
      <c r="S13" s="34" t="s">
        <v>59</v>
      </c>
      <c r="T13" s="18" t="s">
        <v>64</v>
      </c>
    </row>
    <row r="14" spans="1:20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5.75" customHeight="1">
      <c r="A15" s="17"/>
      <c r="B15" s="17"/>
      <c r="C15" s="73" t="s">
        <v>20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20" ht="24">
      <c r="A16" s="17"/>
      <c r="B16" s="17"/>
      <c r="C16" s="23" t="s">
        <v>0</v>
      </c>
      <c r="D16" s="75" t="s">
        <v>21</v>
      </c>
      <c r="E16" s="76"/>
      <c r="F16" s="77"/>
      <c r="G16" s="15" t="s">
        <v>22</v>
      </c>
      <c r="H16" s="78" t="s">
        <v>23</v>
      </c>
      <c r="I16" s="79"/>
      <c r="J16" s="68" t="s">
        <v>13</v>
      </c>
      <c r="K16" s="68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24</v>
      </c>
      <c r="E17" s="72"/>
      <c r="F17" s="26"/>
      <c r="G17" s="25">
        <v>5</v>
      </c>
      <c r="H17" s="62">
        <v>1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25</v>
      </c>
      <c r="E18" s="72"/>
      <c r="F18" s="26"/>
      <c r="G18" s="25">
        <v>0</v>
      </c>
      <c r="H18" s="62">
        <v>0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26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72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I21" s="18"/>
      <c r="J21" s="54"/>
      <c r="K21" s="57" t="s">
        <v>43</v>
      </c>
      <c r="M21" s="57"/>
      <c r="P21" s="61" t="s">
        <v>40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59" t="s">
        <v>73</v>
      </c>
      <c r="F27" s="59"/>
      <c r="G27" s="59"/>
      <c r="H27" s="59" t="s">
        <v>74</v>
      </c>
      <c r="I27" s="59"/>
      <c r="J27" s="59"/>
      <c r="K27" s="59"/>
      <c r="L27" s="59"/>
      <c r="M27" s="59"/>
      <c r="N27" s="41"/>
      <c r="O27" s="41"/>
      <c r="P27" s="59" t="s">
        <v>41</v>
      </c>
      <c r="Q27" s="59"/>
      <c r="R27" s="59"/>
      <c r="S27" s="59"/>
    </row>
  </sheetData>
  <mergeCells count="32">
    <mergeCell ref="E27:G27"/>
    <mergeCell ref="H27:M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2019-09-18T01:57:04Z</cp:lastPrinted>
  <dcterms:created xsi:type="dcterms:W3CDTF">2005-12-20T15:13:01Z</dcterms:created>
  <dcterms:modified xsi:type="dcterms:W3CDTF">2019-10-02T08:58:05Z</dcterms:modified>
</cp:coreProperties>
</file>