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B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<sst xmlns="http://schemas.openxmlformats.org/spreadsheetml/2006/main" count="285" uniqueCount="128">
  <si>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</si>
  <si>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</si>
  <si>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</si>
  <si>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</si>
  <si>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</si>
  <si>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</si>
  <si>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</si>
  <si>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</si>
  <si>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</si>
  <si>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</si>
  <si>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</si>
  <si>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</si>
  <si>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</si>
  <si>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</si>
  <si>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</si>
  <si>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</si>
  <si>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</si>
  <si>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</si>
  <si>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</si>
  <si>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</si>
  <si>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</si>
  <si>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</si>
  <si>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</si>
  <si>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</si>
  <si>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</si>
  <si>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</si>
  <si>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</si>
  <si>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</si>
  <si>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</si>
  <si>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</si>
  <si>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 Phẩy Tám</t>
  </si>
  <si>
    <t>Bảy Phẩy Một</t>
  </si>
  <si>
    <t>Bảy Phẩy Năm</t>
  </si>
  <si>
    <t>Bảy Phẩy Bảy</t>
  </si>
  <si>
    <t>Bảy  Phẩy Tám</t>
  </si>
  <si>
    <t>Tám Phẩy Hai</t>
  </si>
  <si>
    <t>Tám Phẩy Bốn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</si>
  <si>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</si>
  <si>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</si>
  <si>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</si>
  <si>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</si>
  <si>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</si>
  <si>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</si>
  <si>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</si>
  <si>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</si>
  <si>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</si>
  <si>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</si>
  <si>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</si>
  <si>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</si>
  <si>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</si>
  <si>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</si>
  <si>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</si>
  <si>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</si>
  <si>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</si>
  <si>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TS. Hồ Văn Nhàn</t>
  </si>
  <si>
    <t>Nguyễn Tăng Hồng Hà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</si>
  <si>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</si>
  <si>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</si>
  <si>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</si>
  <si>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</si>
  <si>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</si>
  <si>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</si>
  <si>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</si>
  <si>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</si>
  <si>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</si>
  <si>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</si>
  <si>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</si>
  <si>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</si>
  <si>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</si>
  <si>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</si>
  <si>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</si>
  <si>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</si>
  <si>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</si>
  <si>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</si>
  <si>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</si>
  <si>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</si>
  <si>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</si>
  <si>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</si>
  <si>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</si>
  <si>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</si>
  <si>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</si>
  <si>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</si>
  <si>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</si>
  <si>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</si>
  <si>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</si>
  <si>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</si>
  <si>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</si>
  <si>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</si>
  <si>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</si>
  <si>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</si>
  <si>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</si>
  <si>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</si>
  <si>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</si>
  <si>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</si>
  <si>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</si>
  <si>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</si>
  <si>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</si>
  <si>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</si>
  <si>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</si>
  <si>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</si>
  <si>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</si>
  <si>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</si>
  <si>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</si>
  <si>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</si>
  <si>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</si>
  <si>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</si>
  <si>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</si>
  <si>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</si>
  <si>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</si>
  <si>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</si>
  <si>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</si>
  <si>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</si>
  <si>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</si>
  <si>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</si>
  <si>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</si>
  <si>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</si>
  <si>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</si>
  <si>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</si>
  <si>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Thời gian: 9h15 ngày 05/12/2021</t>
  </si>
  <si>
    <t>Lê Sĩ Trí</t>
  </si>
  <si>
    <t>DANH SÁCH HỌC VIÊN DỰ THI KẾT THÚC HỌC PHẦN * LỚP: K22MBA</t>
  </si>
  <si>
    <t>CHUYÊN NGÀNH: QUẢN TRỊ KINH DOANH</t>
  </si>
  <si>
    <t>Số TC  : 2</t>
  </si>
  <si>
    <t>MÔN: KHỞI NGHIỆP * MÃ MÔN: MGT 706</t>
  </si>
  <si>
    <t>Học kỳ : 1</t>
  </si>
  <si>
    <t>Lần thi : 1</t>
  </si>
  <si>
    <t/>
  </si>
  <si>
    <t>Đà Nẵng,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</si>
</sst>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49</v>
      </c>
      <c r="C1" s="59"/>
      <c r="D1" s="59"/>
      <c r="E1" s="59"/>
      <c r="F1" s="99" t="s">
        <v>120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48</v>
      </c>
      <c r="C2" s="59"/>
      <c r="D2" s="59"/>
      <c r="E2" s="59"/>
      <c r="F2" s="99" t="s">
        <v>121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122</v>
      </c>
    </row>
    <row r="3" spans="1:21" s="30" customFormat="1" ht="14.25">
      <c r="B3" s="100" t="s">
        <v>123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124</v>
      </c>
    </row>
    <row r="4" spans="1:21" s="30" customFormat="1" ht="15">
      <c r="B4" s="31" t="s">
        <v>118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125</v>
      </c>
      <c r="U4" s="30" t="s">
        <v>119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64" t="s">
        <v>50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0.3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56</v>
      </c>
      <c r="E9" s="36" t="s">
        <v>57</v>
      </c>
      <c r="F9" s="49">
        <v>27422</v>
      </c>
      <c r="G9" s="45" t="s">
        <v>117</v>
      </c>
      <c r="H9" s="34">
        <v>8</v>
      </c>
      <c r="I9" s="34" t="s">
        <v>126</v>
      </c>
      <c r="J9" s="34">
        <v>7</v>
      </c>
      <c r="K9" s="34" t="s">
        <v>126</v>
      </c>
      <c r="L9" s="34" t="s">
        <v>126</v>
      </c>
      <c r="M9" s="34" t="s">
        <v>126</v>
      </c>
      <c r="N9" s="34" t="s">
        <v>126</v>
      </c>
      <c r="O9" s="34" t="s">
        <v>126</v>
      </c>
      <c r="P9" s="34">
        <v>7</v>
      </c>
      <c r="Q9" s="34">
        <v>7.1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58</v>
      </c>
      <c r="E10" s="36" t="s">
        <v>59</v>
      </c>
      <c r="F10" s="49">
        <v>36045</v>
      </c>
      <c r="G10" s="45" t="s">
        <v>117</v>
      </c>
      <c r="H10" s="34">
        <v>8</v>
      </c>
      <c r="I10" s="34" t="s">
        <v>126</v>
      </c>
      <c r="J10" s="34">
        <v>6</v>
      </c>
      <c r="K10" s="34" t="s">
        <v>126</v>
      </c>
      <c r="L10" s="34" t="s">
        <v>126</v>
      </c>
      <c r="M10" s="34" t="s">
        <v>126</v>
      </c>
      <c r="N10" s="34" t="s">
        <v>126</v>
      </c>
      <c r="O10" s="34" t="s">
        <v>126</v>
      </c>
      <c r="P10" s="34">
        <v>7</v>
      </c>
      <c r="Q10" s="34">
        <v>6.8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9">
        <v>31958</v>
      </c>
      <c r="G11" s="45" t="s">
        <v>117</v>
      </c>
      <c r="H11" s="34">
        <v>8</v>
      </c>
      <c r="I11" s="34" t="s">
        <v>126</v>
      </c>
      <c r="J11" s="34">
        <v>7</v>
      </c>
      <c r="K11" s="34" t="s">
        <v>126</v>
      </c>
      <c r="L11" s="34" t="s">
        <v>126</v>
      </c>
      <c r="M11" s="34" t="s">
        <v>126</v>
      </c>
      <c r="N11" s="34" t="s">
        <v>126</v>
      </c>
      <c r="O11" s="34" t="s">
        <v>126</v>
      </c>
      <c r="P11" s="34">
        <v>7</v>
      </c>
      <c r="Q11" s="34">
        <v>7.1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>
        <v>33630</v>
      </c>
      <c r="G12" s="45" t="s">
        <v>117</v>
      </c>
      <c r="H12" s="34">
        <v>9</v>
      </c>
      <c r="I12" s="34" t="s">
        <v>126</v>
      </c>
      <c r="J12" s="34">
        <v>7</v>
      </c>
      <c r="K12" s="34" t="s">
        <v>126</v>
      </c>
      <c r="L12" s="34" t="s">
        <v>126</v>
      </c>
      <c r="M12" s="34" t="s">
        <v>126</v>
      </c>
      <c r="N12" s="34" t="s">
        <v>126</v>
      </c>
      <c r="O12" s="34" t="s">
        <v>126</v>
      </c>
      <c r="P12" s="34">
        <v>8</v>
      </c>
      <c r="Q12" s="34">
        <v>7.8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>
        <v>32930</v>
      </c>
      <c r="G13" s="45" t="s">
        <v>117</v>
      </c>
      <c r="H13" s="34">
        <v>5</v>
      </c>
      <c r="I13" s="34" t="s">
        <v>126</v>
      </c>
      <c r="J13" s="34">
        <v>6</v>
      </c>
      <c r="K13" s="34" t="s">
        <v>126</v>
      </c>
      <c r="L13" s="34" t="s">
        <v>126</v>
      </c>
      <c r="M13" s="34" t="s">
        <v>126</v>
      </c>
      <c r="N13" s="34" t="s">
        <v>126</v>
      </c>
      <c r="O13" s="34" t="s">
        <v>126</v>
      </c>
      <c r="P13" s="34">
        <v>6</v>
      </c>
      <c r="Q13" s="34">
        <v>5.9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31528</v>
      </c>
      <c r="G14" s="45" t="s">
        <v>117</v>
      </c>
      <c r="H14" s="34">
        <v>9</v>
      </c>
      <c r="I14" s="34" t="s">
        <v>126</v>
      </c>
      <c r="J14" s="34">
        <v>7</v>
      </c>
      <c r="K14" s="34" t="s">
        <v>126</v>
      </c>
      <c r="L14" s="34" t="s">
        <v>126</v>
      </c>
      <c r="M14" s="34" t="s">
        <v>126</v>
      </c>
      <c r="N14" s="34" t="s">
        <v>126</v>
      </c>
      <c r="O14" s="34" t="s">
        <v>126</v>
      </c>
      <c r="P14" s="34">
        <v>8</v>
      </c>
      <c r="Q14" s="34">
        <v>7.8</v>
      </c>
      <c r="R14" s="48" t="s">
        <v>34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>
        <v>32813</v>
      </c>
      <c r="G15" s="45" t="s">
        <v>117</v>
      </c>
      <c r="H15" s="34">
        <v>9</v>
      </c>
      <c r="I15" s="34" t="s">
        <v>126</v>
      </c>
      <c r="J15" s="34">
        <v>6</v>
      </c>
      <c r="K15" s="34" t="s">
        <v>126</v>
      </c>
      <c r="L15" s="34" t="s">
        <v>126</v>
      </c>
      <c r="M15" s="34" t="s">
        <v>126</v>
      </c>
      <c r="N15" s="34" t="s">
        <v>126</v>
      </c>
      <c r="O15" s="34" t="s">
        <v>126</v>
      </c>
      <c r="P15" s="34">
        <v>8</v>
      </c>
      <c r="Q15" s="34">
        <v>7.5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75</v>
      </c>
      <c r="D16" s="35" t="s">
        <v>76</v>
      </c>
      <c r="E16" s="36" t="s">
        <v>77</v>
      </c>
      <c r="F16" s="49">
        <v>32494</v>
      </c>
      <c r="G16" s="45" t="s">
        <v>117</v>
      </c>
      <c r="H16" s="34">
        <v>0</v>
      </c>
      <c r="I16" s="34" t="s">
        <v>126</v>
      </c>
      <c r="J16" s="34">
        <v>0</v>
      </c>
      <c r="K16" s="34" t="s">
        <v>126</v>
      </c>
      <c r="L16" s="34" t="s">
        <v>126</v>
      </c>
      <c r="M16" s="34" t="s">
        <v>126</v>
      </c>
      <c r="N16" s="34" t="s">
        <v>126</v>
      </c>
      <c r="O16" s="34" t="s">
        <v>126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78</v>
      </c>
      <c r="D17" s="35" t="s">
        <v>79</v>
      </c>
      <c r="E17" s="36" t="s">
        <v>80</v>
      </c>
      <c r="F17" s="49" t="s">
        <v>81</v>
      </c>
      <c r="G17" s="45" t="s">
        <v>117</v>
      </c>
      <c r="H17" s="34">
        <v>0</v>
      </c>
      <c r="I17" s="34" t="s">
        <v>126</v>
      </c>
      <c r="J17" s="34">
        <v>0</v>
      </c>
      <c r="K17" s="34" t="s">
        <v>126</v>
      </c>
      <c r="L17" s="34" t="s">
        <v>126</v>
      </c>
      <c r="M17" s="34" t="s">
        <v>126</v>
      </c>
      <c r="N17" s="34" t="s">
        <v>126</v>
      </c>
      <c r="O17" s="34" t="s">
        <v>126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82</v>
      </c>
      <c r="D18" s="35" t="s">
        <v>83</v>
      </c>
      <c r="E18" s="36" t="s">
        <v>84</v>
      </c>
      <c r="F18" s="49">
        <v>30974</v>
      </c>
      <c r="G18" s="45" t="s">
        <v>117</v>
      </c>
      <c r="H18" s="34">
        <v>8</v>
      </c>
      <c r="I18" s="34" t="s">
        <v>126</v>
      </c>
      <c r="J18" s="34">
        <v>9</v>
      </c>
      <c r="K18" s="34" t="s">
        <v>126</v>
      </c>
      <c r="L18" s="34" t="s">
        <v>126</v>
      </c>
      <c r="M18" s="34" t="s">
        <v>126</v>
      </c>
      <c r="N18" s="34" t="s">
        <v>126</v>
      </c>
      <c r="O18" s="34" t="s">
        <v>126</v>
      </c>
      <c r="P18" s="34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 t="s">
        <v>85</v>
      </c>
      <c r="D19" s="35" t="s">
        <v>86</v>
      </c>
      <c r="E19" s="36" t="s">
        <v>87</v>
      </c>
      <c r="F19" s="49">
        <v>27012</v>
      </c>
      <c r="G19" s="45" t="s">
        <v>117</v>
      </c>
      <c r="H19" s="34">
        <v>7</v>
      </c>
      <c r="I19" s="34" t="s">
        <v>126</v>
      </c>
      <c r="J19" s="34">
        <v>9</v>
      </c>
      <c r="K19" s="34" t="s">
        <v>126</v>
      </c>
      <c r="L19" s="34" t="s">
        <v>126</v>
      </c>
      <c r="M19" s="34" t="s">
        <v>126</v>
      </c>
      <c r="N19" s="34" t="s">
        <v>126</v>
      </c>
      <c r="O19" s="34" t="s">
        <v>126</v>
      </c>
      <c r="P19" s="34">
        <v>8</v>
      </c>
      <c r="Q19" s="34">
        <v>8.1999999999999993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88</v>
      </c>
      <c r="D20" s="35" t="s">
        <v>89</v>
      </c>
      <c r="E20" s="36" t="s">
        <v>90</v>
      </c>
      <c r="F20" s="49">
        <v>30762</v>
      </c>
      <c r="G20" s="45" t="s">
        <v>117</v>
      </c>
      <c r="H20" s="34">
        <v>9</v>
      </c>
      <c r="I20" s="34" t="s">
        <v>126</v>
      </c>
      <c r="J20" s="34">
        <v>9</v>
      </c>
      <c r="K20" s="34" t="s">
        <v>126</v>
      </c>
      <c r="L20" s="34" t="s">
        <v>126</v>
      </c>
      <c r="M20" s="34" t="s">
        <v>126</v>
      </c>
      <c r="N20" s="34" t="s">
        <v>126</v>
      </c>
      <c r="O20" s="34" t="s">
        <v>126</v>
      </c>
      <c r="P20" s="34">
        <v>8</v>
      </c>
      <c r="Q20" s="34">
        <v>8.4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91</v>
      </c>
      <c r="D21" s="35" t="s">
        <v>92</v>
      </c>
      <c r="E21" s="36" t="s">
        <v>93</v>
      </c>
      <c r="F21" s="49">
        <v>35092</v>
      </c>
      <c r="G21" s="45" t="s">
        <v>117</v>
      </c>
      <c r="H21" s="34">
        <v>8</v>
      </c>
      <c r="I21" s="34" t="s">
        <v>126</v>
      </c>
      <c r="J21" s="34">
        <v>7</v>
      </c>
      <c r="K21" s="34" t="s">
        <v>126</v>
      </c>
      <c r="L21" s="34" t="s">
        <v>126</v>
      </c>
      <c r="M21" s="34" t="s">
        <v>126</v>
      </c>
      <c r="N21" s="34" t="s">
        <v>126</v>
      </c>
      <c r="O21" s="34" t="s">
        <v>126</v>
      </c>
      <c r="P21" s="34">
        <v>8</v>
      </c>
      <c r="Q21" s="34">
        <v>7.7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94</v>
      </c>
      <c r="D22" s="35" t="s">
        <v>95</v>
      </c>
      <c r="E22" s="36" t="s">
        <v>96</v>
      </c>
      <c r="F22" s="49">
        <v>30341</v>
      </c>
      <c r="G22" s="45" t="s">
        <v>117</v>
      </c>
      <c r="H22" s="34">
        <v>9</v>
      </c>
      <c r="I22" s="34" t="s">
        <v>126</v>
      </c>
      <c r="J22" s="34">
        <v>7</v>
      </c>
      <c r="K22" s="34" t="s">
        <v>126</v>
      </c>
      <c r="L22" s="34" t="s">
        <v>126</v>
      </c>
      <c r="M22" s="34" t="s">
        <v>126</v>
      </c>
      <c r="N22" s="34" t="s">
        <v>126</v>
      </c>
      <c r="O22" s="34" t="s">
        <v>126</v>
      </c>
      <c r="P22" s="34">
        <v>9</v>
      </c>
      <c r="Q22" s="34">
        <v>8.4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97</v>
      </c>
      <c r="D23" s="35" t="s">
        <v>98</v>
      </c>
      <c r="E23" s="36" t="s">
        <v>99</v>
      </c>
      <c r="F23" s="49">
        <v>29900</v>
      </c>
      <c r="G23" s="45" t="s">
        <v>117</v>
      </c>
      <c r="H23" s="34">
        <v>9</v>
      </c>
      <c r="I23" s="34" t="s">
        <v>126</v>
      </c>
      <c r="J23" s="34">
        <v>5</v>
      </c>
      <c r="K23" s="34" t="s">
        <v>126</v>
      </c>
      <c r="L23" s="34" t="s">
        <v>126</v>
      </c>
      <c r="M23" s="34" t="s">
        <v>126</v>
      </c>
      <c r="N23" s="34" t="s">
        <v>126</v>
      </c>
      <c r="O23" s="34" t="s">
        <v>126</v>
      </c>
      <c r="P23" s="34">
        <v>9</v>
      </c>
      <c r="Q23" s="34">
        <v>7.8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100</v>
      </c>
      <c r="D24" s="35" t="s">
        <v>101</v>
      </c>
      <c r="E24" s="36" t="s">
        <v>51</v>
      </c>
      <c r="F24" s="49">
        <v>30871</v>
      </c>
      <c r="G24" s="45" t="s">
        <v>117</v>
      </c>
      <c r="H24" s="34">
        <v>8</v>
      </c>
      <c r="I24" s="34" t="s">
        <v>126</v>
      </c>
      <c r="J24" s="34">
        <v>9</v>
      </c>
      <c r="K24" s="34" t="s">
        <v>126</v>
      </c>
      <c r="L24" s="34" t="s">
        <v>126</v>
      </c>
      <c r="M24" s="34" t="s">
        <v>126</v>
      </c>
      <c r="N24" s="34" t="s">
        <v>126</v>
      </c>
      <c r="O24" s="34" t="s">
        <v>126</v>
      </c>
      <c r="P24" s="34">
        <v>9</v>
      </c>
      <c r="Q24" s="34">
        <v>8.9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102</v>
      </c>
      <c r="D25" s="35" t="s">
        <v>103</v>
      </c>
      <c r="E25" s="36" t="s">
        <v>104</v>
      </c>
      <c r="F25" s="49">
        <v>34509</v>
      </c>
      <c r="G25" s="45" t="s">
        <v>117</v>
      </c>
      <c r="H25" s="34">
        <v>9</v>
      </c>
      <c r="I25" s="34" t="s">
        <v>126</v>
      </c>
      <c r="J25" s="34">
        <v>6</v>
      </c>
      <c r="K25" s="34" t="s">
        <v>126</v>
      </c>
      <c r="L25" s="34" t="s">
        <v>126</v>
      </c>
      <c r="M25" s="34" t="s">
        <v>126</v>
      </c>
      <c r="N25" s="34" t="s">
        <v>126</v>
      </c>
      <c r="O25" s="34" t="s">
        <v>126</v>
      </c>
      <c r="P25" s="34">
        <v>8</v>
      </c>
      <c r="Q25" s="34">
        <v>7.5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105</v>
      </c>
      <c r="D26" s="35" t="s">
        <v>106</v>
      </c>
      <c r="E26" s="36" t="s">
        <v>107</v>
      </c>
      <c r="F26" s="49">
        <v>32684</v>
      </c>
      <c r="G26" s="45" t="s">
        <v>117</v>
      </c>
      <c r="H26" s="34">
        <v>9</v>
      </c>
      <c r="I26" s="34" t="s">
        <v>126</v>
      </c>
      <c r="J26" s="34">
        <v>7</v>
      </c>
      <c r="K26" s="34" t="s">
        <v>126</v>
      </c>
      <c r="L26" s="34" t="s">
        <v>126</v>
      </c>
      <c r="M26" s="34" t="s">
        <v>126</v>
      </c>
      <c r="N26" s="34" t="s">
        <v>126</v>
      </c>
      <c r="O26" s="34" t="s">
        <v>126</v>
      </c>
      <c r="P26" s="34">
        <v>8</v>
      </c>
      <c r="Q26" s="34">
        <v>7.8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108</v>
      </c>
      <c r="D27" s="35" t="s">
        <v>109</v>
      </c>
      <c r="E27" s="36" t="s">
        <v>110</v>
      </c>
      <c r="F27" s="49">
        <v>27841</v>
      </c>
      <c r="G27" s="45" t="s">
        <v>117</v>
      </c>
      <c r="H27" s="34">
        <v>9</v>
      </c>
      <c r="I27" s="34" t="s">
        <v>126</v>
      </c>
      <c r="J27" s="34">
        <v>7</v>
      </c>
      <c r="K27" s="34" t="s">
        <v>126</v>
      </c>
      <c r="L27" s="34" t="s">
        <v>126</v>
      </c>
      <c r="M27" s="34" t="s">
        <v>126</v>
      </c>
      <c r="N27" s="34" t="s">
        <v>126</v>
      </c>
      <c r="O27" s="34" t="s">
        <v>126</v>
      </c>
      <c r="P27" s="34">
        <v>8</v>
      </c>
      <c r="Q27" s="34">
        <v>7.8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111</v>
      </c>
      <c r="D28" s="35" t="s">
        <v>112</v>
      </c>
      <c r="E28" s="36" t="s">
        <v>113</v>
      </c>
      <c r="F28" s="49">
        <v>28018</v>
      </c>
      <c r="G28" s="45" t="s">
        <v>117</v>
      </c>
      <c r="H28" s="34">
        <v>9</v>
      </c>
      <c r="I28" s="34" t="s">
        <v>126</v>
      </c>
      <c r="J28" s="34">
        <v>9</v>
      </c>
      <c r="K28" s="34" t="s">
        <v>126</v>
      </c>
      <c r="L28" s="34" t="s">
        <v>126</v>
      </c>
      <c r="M28" s="34" t="s">
        <v>126</v>
      </c>
      <c r="N28" s="34" t="s">
        <v>126</v>
      </c>
      <c r="O28" s="34" t="s">
        <v>126</v>
      </c>
      <c r="P28" s="34">
        <v>9</v>
      </c>
      <c r="Q28" s="34">
        <v>9</v>
      </c>
      <c r="R28" s="48" t="s">
        <v>20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114</v>
      </c>
      <c r="D29" s="35" t="s">
        <v>115</v>
      </c>
      <c r="E29" s="36" t="s">
        <v>116</v>
      </c>
      <c r="F29" s="49">
        <v>30945</v>
      </c>
      <c r="G29" s="45" t="s">
        <v>117</v>
      </c>
      <c r="H29" s="34">
        <v>9</v>
      </c>
      <c r="I29" s="34" t="s">
        <v>126</v>
      </c>
      <c r="J29" s="34">
        <v>9</v>
      </c>
      <c r="K29" s="34" t="s">
        <v>126</v>
      </c>
      <c r="L29" s="34" t="s">
        <v>126</v>
      </c>
      <c r="M29" s="34" t="s">
        <v>126</v>
      </c>
      <c r="N29" s="34" t="s">
        <v>126</v>
      </c>
      <c r="O29" s="34" t="s">
        <v>126</v>
      </c>
      <c r="P29" s="34">
        <v>9</v>
      </c>
      <c r="Q29" s="34">
        <v>9</v>
      </c>
      <c r="R29" s="48" t="s">
        <v>20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88" t="s">
        <v>22</v>
      </c>
      <c r="D31" s="88"/>
      <c r="E31" s="88"/>
      <c r="F31" s="88"/>
      <c r="G31" s="88"/>
      <c r="H31" s="88"/>
      <c r="I31" s="88"/>
      <c r="J31" s="88"/>
      <c r="K31" s="88"/>
      <c r="L31" s="89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90" t="s">
        <v>23</v>
      </c>
      <c r="E32" s="91"/>
      <c r="F32" s="92"/>
      <c r="G32" s="15" t="s">
        <v>24</v>
      </c>
      <c r="H32" s="93" t="s">
        <v>25</v>
      </c>
      <c r="I32" s="94"/>
      <c r="J32" s="95" t="s">
        <v>13</v>
      </c>
      <c r="K32" s="95"/>
      <c r="L32" s="72"/>
      <c r="M32" s="85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70" t="s">
        <v>26</v>
      </c>
      <c r="E33" s="71"/>
      <c r="F33" s="26"/>
      <c r="G33" s="25">
        <v>17</v>
      </c>
      <c r="H33" s="60">
        <v>1</v>
      </c>
      <c r="I33" s="61"/>
      <c r="J33" s="67"/>
      <c r="K33" s="67"/>
      <c r="L33" s="57"/>
      <c r="M33" s="5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70" t="s">
        <v>27</v>
      </c>
      <c r="E34" s="71"/>
      <c r="F34" s="26"/>
      <c r="G34" s="25">
        <v>0</v>
      </c>
      <c r="H34" s="60">
        <v>0</v>
      </c>
      <c r="I34" s="61"/>
      <c r="J34" s="67"/>
      <c r="K34" s="67"/>
      <c r="L34" s="57"/>
      <c r="M34" s="5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64" t="s">
        <v>28</v>
      </c>
      <c r="D35" s="65"/>
      <c r="E35" s="65"/>
      <c r="F35" s="66"/>
      <c r="G35" s="24">
        <v>17</v>
      </c>
      <c r="H35" s="68">
        <v>1</v>
      </c>
      <c r="I35" s="69"/>
      <c r="J35" s="67"/>
      <c r="K35" s="67"/>
      <c r="L35" s="57"/>
      <c r="M35" s="5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62" t="s">
        <v>127</v>
      </c>
      <c r="Q36" s="62"/>
      <c r="R36" s="62"/>
      <c r="S36" s="62"/>
    </row>
    <row r="37" spans="1:19" ht="12.75" customHeight="1">
      <c r="A37" s="17"/>
      <c r="B37" s="17"/>
      <c r="C37" s="59" t="s">
        <v>10</v>
      </c>
      <c r="D37" s="59"/>
      <c r="F37" s="63" t="s">
        <v>47</v>
      </c>
      <c r="G37" s="63"/>
      <c r="H37" s="63"/>
      <c r="I37" s="63"/>
      <c r="J37" s="63"/>
      <c r="K37" s="63"/>
      <c r="L37" s="63"/>
      <c r="M37" s="63"/>
      <c r="P37" s="59" t="s">
        <v>53</v>
      </c>
      <c r="Q37" s="59"/>
      <c r="R37" s="59"/>
      <c r="S37" s="59"/>
    </row>
    <row r="38" spans="1:19" ht="12" customHeight="1">
      <c r="A38" s="17"/>
      <c r="B38" s="17"/>
      <c r="E38" s="51"/>
      <c r="F38" s="54"/>
      <c r="G38" s="52"/>
      <c r="H38" s="52"/>
      <c r="I38" s="55"/>
      <c r="J38" s="52"/>
      <c r="K38" s="54"/>
      <c r="M38" s="53"/>
      <c r="P38" s="18"/>
      <c r="Q38" s="29"/>
      <c r="R38" s="29"/>
    </row>
    <row r="39" spans="1:19">
      <c r="A39" s="17"/>
      <c r="B39" s="17"/>
      <c r="E39" s="51"/>
      <c r="F39" s="50"/>
      <c r="G39" s="52"/>
      <c r="H39" s="52"/>
      <c r="I39" s="52"/>
      <c r="J39" s="52"/>
      <c r="K39" s="53"/>
      <c r="L39" s="53"/>
      <c r="M39" s="53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38</v>
      </c>
      <c r="C43" s="56" t="s">
        <v>52</v>
      </c>
      <c r="D43" s="56"/>
      <c r="E43" s="41"/>
      <c r="F43" s="41"/>
      <c r="G43" s="56" t="s">
        <v>55</v>
      </c>
      <c r="H43" s="56"/>
      <c r="I43" s="56"/>
      <c r="J43" s="56"/>
      <c r="K43" s="41"/>
      <c r="L43" s="41"/>
      <c r="M43" s="41"/>
      <c r="N43" s="41"/>
      <c r="O43" s="41"/>
      <c r="P43" s="56" t="s">
        <v>54</v>
      </c>
      <c r="Q43" s="56"/>
      <c r="R43" s="56"/>
      <c r="S43" s="56"/>
    </row>
  </sheetData>
  <mergeCells count="38">
    <mergeCell ref="S6:S8"/>
    <mergeCell ref="B2:E2"/>
    <mergeCell ref="B1:E1"/>
    <mergeCell ref="F1:S1"/>
    <mergeCell ref="F2:R2"/>
    <mergeCell ref="B3:R3"/>
    <mergeCell ref="D34:E34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L32:M32"/>
    <mergeCell ref="J32:K32"/>
    <mergeCell ref="H33:I33"/>
    <mergeCell ref="P43:S43"/>
    <mergeCell ref="L33:M33"/>
    <mergeCell ref="P37:S37"/>
    <mergeCell ref="H34:I34"/>
    <mergeCell ref="L34:M34"/>
    <mergeCell ref="P36:S36"/>
    <mergeCell ref="F37:M37"/>
    <mergeCell ref="G43:J43"/>
    <mergeCell ref="C35:F35"/>
    <mergeCell ref="C37:D37"/>
    <mergeCell ref="C43:D43"/>
    <mergeCell ref="J33:K33"/>
    <mergeCell ref="J34:K34"/>
    <mergeCell ref="J35:K35"/>
    <mergeCell ref="H35:I35"/>
    <mergeCell ref="L35:M35"/>
  </mergeCells>
  <phoneticPr fontId="16" type="noConversion"/>
  <conditionalFormatting sqref="R31:S35 C9:G16">
    <cfRule type="cellIs" dxfId="8" priority="55" stopIfTrue="1" operator="equal">
      <formula>0</formula>
    </cfRule>
  </conditionalFormatting>
  <conditionalFormatting sqref="B30:S30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9">
    <cfRule type="cellIs" dxfId="2" priority="42" stopIfTrue="1" operator="equal">
      <formula>0</formula>
    </cfRule>
  </conditionalFormatting>
  <conditionalFormatting sqref="S25:S29">
    <cfRule type="cellIs" dxfId="1" priority="41" stopIfTrue="1" operator="equal">
      <formula>0</formula>
    </cfRule>
  </conditionalFormatting>
  <conditionalFormatting sqref="Q25:Q29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2021-11-29T08:10:24Z</cp:lastPrinted>
  <dcterms:created xsi:type="dcterms:W3CDTF">2005-12-20T15:13:01Z</dcterms:created>
  <dcterms:modified xsi:type="dcterms:W3CDTF">2022-01-10T02:31:22Z</dcterms:modified>
</cp:coreProperties>
</file>