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S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<sst xmlns="http://schemas.openxmlformats.org/spreadsheetml/2006/main" count="506" uniqueCount="94">
  <si>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</si>
  <si>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</si>
  <si>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</si>
  <si>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</si>
  <si>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</si>
  <si>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</si>
  <si>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</si>
  <si>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</si>
  <si>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</si>
  <si>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</si>
  <si>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</si>
  <si>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</si>
  <si>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</si>
  <si>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</si>
  <si>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</si>
  <si>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</si>
  <si>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</si>
  <si>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</si>
  <si>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</si>
  <si>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</si>
  <si>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</si>
  <si>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</si>
  <si>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</si>
  <si>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</si>
  <si>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</si>
  <si>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</si>
  <si>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</si>
  <si>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</si>
  <si>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Ba</t>
  </si>
  <si>
    <t>Tám Phẩy Bảy</t>
  </si>
  <si>
    <t>Tám Phẩy Chín</t>
  </si>
  <si>
    <t>Chín Phẩy Hai</t>
  </si>
  <si>
    <t>Chín Phẩy Năm</t>
  </si>
  <si>
    <t>Chín Phẩy Sáu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</si>
  <si>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</si>
  <si>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</si>
  <si>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</si>
  <si>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</si>
  <si>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</si>
  <si>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</si>
  <si>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</si>
  <si>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</si>
  <si>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</si>
  <si>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</si>
  <si>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</si>
  <si>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</si>
  <si>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</si>
  <si>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</si>
  <si>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</si>
  <si>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</si>
  <si>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</si>
  <si>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Đạt</t>
  </si>
  <si>
    <t>29311570110</t>
  </si>
  <si>
    <t>Đoàn Nguyên</t>
  </si>
  <si>
    <t>Bình</t>
  </si>
  <si>
    <t>29311570111</t>
  </si>
  <si>
    <t xml:space="preserve">Hồ Đức </t>
  </si>
  <si>
    <t>Dũng</t>
  </si>
  <si>
    <t>29311570112</t>
  </si>
  <si>
    <t>Lê Tiến</t>
  </si>
  <si>
    <t>29311570113</t>
  </si>
  <si>
    <t>Phan Mạnh</t>
  </si>
  <si>
    <t>Hùng</t>
  </si>
  <si>
    <t>29311570114</t>
  </si>
  <si>
    <t>Huỳnh Nguyễn Phương</t>
  </si>
  <si>
    <t>29311570116</t>
  </si>
  <si>
    <t>Nguyễn Lê</t>
  </si>
  <si>
    <t>Viên</t>
  </si>
  <si>
    <t>29311570117</t>
  </si>
  <si>
    <t xml:space="preserve">Lê Minh </t>
  </si>
  <si>
    <t>Tuấn</t>
  </si>
  <si>
    <t>K27MCS</t>
  </si>
  <si>
    <t>11/12/1974</t>
  </si>
  <si>
    <t>11/10/1991</t>
  </si>
  <si>
    <t>15/01/1983</t>
  </si>
  <si>
    <t>15/04/1999</t>
  </si>
  <si>
    <t>11/10/2000</t>
  </si>
  <si>
    <t>09/01/1992</t>
  </si>
  <si>
    <t>Thời gian: 17h45 ngày 13/4/2024</t>
  </si>
  <si>
    <t>Trần Thanh</t>
  </si>
  <si>
    <t>K13DCS</t>
  </si>
  <si>
    <t>Học ghép</t>
  </si>
  <si>
    <t>TS. Võ Nhân Văn</t>
  </si>
  <si>
    <t>GHI 
CHÚ</t>
  </si>
  <si>
    <t>LÃNH ĐẠO ĐƠN VỊ</t>
  </si>
  <si>
    <t>TS. Nguyễn Công Minh</t>
  </si>
  <si>
    <t>BẢNG ĐIỂM TỔNG KẾT HỌC PHẦN * LỚP: K27MCS</t>
  </si>
  <si>
    <t>CHUYÊN NGÀNH: KHOA HỌC MÁY TÍNH</t>
  </si>
  <si>
    <t>Số TC  : 3</t>
  </si>
  <si>
    <t>MÔN: MẠNG VÀ TRUYỀN DỮ LIỆU NÂNG CAO * MÃ MÔN: CS-A 672</t>
  </si>
  <si>
    <t>Học kỳ : 2</t>
  </si>
  <si>
    <t>Lần thi : 1</t>
  </si>
  <si>
    <t/>
  </si>
  <si>
    <t>Đà Nẵng, 21/05/2024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</si>
</sst>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2</xdr:col>
      <xdr:colOff>333375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A16" sqref="AA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7.42578125" style="22" customWidth="1"/>
    <col min="5" max="5" width="6.2851562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46</v>
      </c>
      <c r="C1" s="61"/>
      <c r="D1" s="61"/>
      <c r="E1" s="61"/>
      <c r="F1" s="103" t="s">
        <v>86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45</v>
      </c>
      <c r="C2" s="61"/>
      <c r="D2" s="61"/>
      <c r="E2" s="61"/>
      <c r="F2" s="104" t="s">
        <v>87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88</v>
      </c>
    </row>
    <row r="3" spans="1:20" s="30" customFormat="1" ht="14.25">
      <c r="B3" s="105" t="s">
        <v>89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90</v>
      </c>
    </row>
    <row r="4" spans="1:20" s="30" customFormat="1" ht="15">
      <c r="B4" s="31" t="s">
        <v>78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43</v>
      </c>
      <c r="D6" s="86" t="s">
        <v>41</v>
      </c>
      <c r="E6" s="87"/>
      <c r="F6" s="83" t="s">
        <v>42</v>
      </c>
      <c r="G6" s="83" t="s">
        <v>11</v>
      </c>
      <c r="H6" s="65" t="s">
        <v>47</v>
      </c>
      <c r="I6" s="66"/>
      <c r="J6" s="66"/>
      <c r="K6" s="66"/>
      <c r="L6" s="66"/>
      <c r="M6" s="66"/>
      <c r="N6" s="66"/>
      <c r="O6" s="66"/>
      <c r="P6" s="67"/>
      <c r="Q6" s="79" t="s">
        <v>13</v>
      </c>
      <c r="R6" s="80"/>
      <c r="S6" s="100" t="s">
        <v>17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81"/>
      <c r="R7" s="82"/>
      <c r="S7" s="101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0.1</v>
      </c>
      <c r="I8" s="27">
        <v>0.1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2"/>
    </row>
    <row r="9" spans="1:20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 t="s">
        <v>72</v>
      </c>
      <c r="G9" s="45" t="s">
        <v>71</v>
      </c>
      <c r="H9" s="34">
        <v>8</v>
      </c>
      <c r="I9" s="34">
        <v>8</v>
      </c>
      <c r="J9" s="34" t="s">
        <v>92</v>
      </c>
      <c r="K9" s="34" t="s">
        <v>92</v>
      </c>
      <c r="L9" s="34">
        <v>7</v>
      </c>
      <c r="M9" s="34" t="s">
        <v>92</v>
      </c>
      <c r="N9" s="34" t="s">
        <v>92</v>
      </c>
      <c r="O9" s="34" t="s">
        <v>92</v>
      </c>
      <c r="P9" s="34">
        <v>9</v>
      </c>
      <c r="Q9" s="34">
        <v>8.3000000000000007</v>
      </c>
      <c r="R9" s="48" t="s">
        <v>28</v>
      </c>
      <c r="S9" s="34">
        <v>0</v>
      </c>
      <c r="T9" s="18" t="s">
        <v>82</v>
      </c>
    </row>
    <row r="10" spans="1:20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 t="s">
        <v>73</v>
      </c>
      <c r="G10" s="45" t="s">
        <v>71</v>
      </c>
      <c r="H10" s="34">
        <v>10</v>
      </c>
      <c r="I10" s="34">
        <v>10</v>
      </c>
      <c r="J10" s="34" t="s">
        <v>92</v>
      </c>
      <c r="K10" s="34" t="s">
        <v>92</v>
      </c>
      <c r="L10" s="34">
        <v>10</v>
      </c>
      <c r="M10" s="34" t="s">
        <v>92</v>
      </c>
      <c r="N10" s="34" t="s">
        <v>92</v>
      </c>
      <c r="O10" s="34" t="s">
        <v>92</v>
      </c>
      <c r="P10" s="34">
        <v>9.6999999999999993</v>
      </c>
      <c r="Q10" s="34">
        <v>9.8000000000000007</v>
      </c>
      <c r="R10" s="48" t="s">
        <v>34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51</v>
      </c>
      <c r="F11" s="49">
        <v>36522</v>
      </c>
      <c r="G11" s="45" t="s">
        <v>71</v>
      </c>
      <c r="H11" s="34">
        <v>10</v>
      </c>
      <c r="I11" s="34">
        <v>10</v>
      </c>
      <c r="J11" s="34" t="s">
        <v>92</v>
      </c>
      <c r="K11" s="34" t="s">
        <v>92</v>
      </c>
      <c r="L11" s="34">
        <v>9.5</v>
      </c>
      <c r="M11" s="34" t="s">
        <v>92</v>
      </c>
      <c r="N11" s="34" t="s">
        <v>92</v>
      </c>
      <c r="O11" s="34" t="s">
        <v>92</v>
      </c>
      <c r="P11" s="34">
        <v>9.3000000000000007</v>
      </c>
      <c r="Q11" s="34">
        <v>9.5</v>
      </c>
      <c r="R11" s="48" t="s">
        <v>32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74</v>
      </c>
      <c r="G12" s="45" t="s">
        <v>71</v>
      </c>
      <c r="H12" s="34">
        <v>8</v>
      </c>
      <c r="I12" s="34">
        <v>8</v>
      </c>
      <c r="J12" s="34" t="s">
        <v>92</v>
      </c>
      <c r="K12" s="34" t="s">
        <v>92</v>
      </c>
      <c r="L12" s="34">
        <v>7</v>
      </c>
      <c r="M12" s="34" t="s">
        <v>92</v>
      </c>
      <c r="N12" s="34" t="s">
        <v>92</v>
      </c>
      <c r="O12" s="34" t="s">
        <v>92</v>
      </c>
      <c r="P12" s="34">
        <v>9.6999999999999993</v>
      </c>
      <c r="Q12" s="34">
        <v>8.6999999999999993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48</v>
      </c>
      <c r="F13" s="49" t="s">
        <v>75</v>
      </c>
      <c r="G13" s="45" t="s">
        <v>71</v>
      </c>
      <c r="H13" s="34">
        <v>9</v>
      </c>
      <c r="I13" s="34">
        <v>9</v>
      </c>
      <c r="J13" s="34" t="s">
        <v>92</v>
      </c>
      <c r="K13" s="34" t="s">
        <v>92</v>
      </c>
      <c r="L13" s="34">
        <v>9</v>
      </c>
      <c r="M13" s="34" t="s">
        <v>92</v>
      </c>
      <c r="N13" s="34" t="s">
        <v>92</v>
      </c>
      <c r="O13" s="34" t="s">
        <v>92</v>
      </c>
      <c r="P13" s="34">
        <v>9.3000000000000007</v>
      </c>
      <c r="Q13" s="34">
        <v>9.1999999999999993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65</v>
      </c>
      <c r="D14" s="35" t="s">
        <v>66</v>
      </c>
      <c r="E14" s="36" t="s">
        <v>67</v>
      </c>
      <c r="F14" s="49" t="s">
        <v>76</v>
      </c>
      <c r="G14" s="45" t="s">
        <v>71</v>
      </c>
      <c r="H14" s="34">
        <v>10</v>
      </c>
      <c r="I14" s="34">
        <v>10</v>
      </c>
      <c r="J14" s="34" t="s">
        <v>92</v>
      </c>
      <c r="K14" s="34" t="s">
        <v>92</v>
      </c>
      <c r="L14" s="34">
        <v>9.5</v>
      </c>
      <c r="M14" s="34" t="s">
        <v>92</v>
      </c>
      <c r="N14" s="34" t="s">
        <v>92</v>
      </c>
      <c r="O14" s="34" t="s">
        <v>92</v>
      </c>
      <c r="P14" s="34">
        <v>8.3000000000000007</v>
      </c>
      <c r="Q14" s="34">
        <v>8.9</v>
      </c>
      <c r="R14" s="48" t="s">
        <v>30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68</v>
      </c>
      <c r="D15" s="35" t="s">
        <v>69</v>
      </c>
      <c r="E15" s="36" t="s">
        <v>70</v>
      </c>
      <c r="F15" s="49" t="s">
        <v>77</v>
      </c>
      <c r="G15" s="45" t="s">
        <v>71</v>
      </c>
      <c r="H15" s="34">
        <v>10</v>
      </c>
      <c r="I15" s="34">
        <v>10</v>
      </c>
      <c r="J15" s="34" t="s">
        <v>92</v>
      </c>
      <c r="K15" s="34" t="s">
        <v>92</v>
      </c>
      <c r="L15" s="34">
        <v>9</v>
      </c>
      <c r="M15" s="34" t="s">
        <v>92</v>
      </c>
      <c r="N15" s="34" t="s">
        <v>92</v>
      </c>
      <c r="O15" s="34" t="s">
        <v>92</v>
      </c>
      <c r="P15" s="34">
        <v>9.6999999999999993</v>
      </c>
      <c r="Q15" s="34">
        <v>9.6</v>
      </c>
      <c r="R15" s="48" t="s">
        <v>33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29311170506</v>
      </c>
      <c r="D16" s="35" t="s">
        <v>79</v>
      </c>
      <c r="E16" s="36" t="s">
        <v>57</v>
      </c>
      <c r="F16" s="49">
        <v>28957</v>
      </c>
      <c r="G16" s="45" t="s">
        <v>80</v>
      </c>
      <c r="H16" s="34">
        <v>6</v>
      </c>
      <c r="I16" s="34">
        <v>6</v>
      </c>
      <c r="J16" s="34" t="s">
        <v>92</v>
      </c>
      <c r="K16" s="34" t="s">
        <v>92</v>
      </c>
      <c r="L16" s="34">
        <v>7</v>
      </c>
      <c r="M16" s="34" t="s">
        <v>92</v>
      </c>
      <c r="N16" s="34" t="s">
        <v>92</v>
      </c>
      <c r="O16" s="34" t="s">
        <v>92</v>
      </c>
      <c r="P16" s="34">
        <v>9</v>
      </c>
      <c r="Q16" s="34">
        <v>7.9</v>
      </c>
      <c r="R16" s="48" t="s">
        <v>27</v>
      </c>
      <c r="S16" s="34" t="s">
        <v>81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>
        <v>0</v>
      </c>
      <c r="J17" s="34" t="s">
        <v>92</v>
      </c>
      <c r="K17" s="34" t="s">
        <v>92</v>
      </c>
      <c r="L17" s="34">
        <v>0</v>
      </c>
      <c r="M17" s="34" t="s">
        <v>92</v>
      </c>
      <c r="N17" s="34" t="s">
        <v>92</v>
      </c>
      <c r="O17" s="34" t="s">
        <v>92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>
        <v>0</v>
      </c>
      <c r="J18" s="34" t="s">
        <v>92</v>
      </c>
      <c r="K18" s="34" t="s">
        <v>92</v>
      </c>
      <c r="L18" s="34">
        <v>0</v>
      </c>
      <c r="M18" s="34" t="s">
        <v>92</v>
      </c>
      <c r="N18" s="34" t="s">
        <v>92</v>
      </c>
      <c r="O18" s="34" t="s">
        <v>92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>
        <v>0</v>
      </c>
      <c r="J19" s="34" t="s">
        <v>92</v>
      </c>
      <c r="K19" s="34" t="s">
        <v>92</v>
      </c>
      <c r="L19" s="34">
        <v>0</v>
      </c>
      <c r="M19" s="34" t="s">
        <v>92</v>
      </c>
      <c r="N19" s="34" t="s">
        <v>92</v>
      </c>
      <c r="O19" s="34" t="s">
        <v>92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>
        <v>0</v>
      </c>
      <c r="J20" s="34" t="s">
        <v>92</v>
      </c>
      <c r="K20" s="34" t="s">
        <v>92</v>
      </c>
      <c r="L20" s="34">
        <v>0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>
        <v>0</v>
      </c>
      <c r="J21" s="34" t="s">
        <v>92</v>
      </c>
      <c r="K21" s="34" t="s">
        <v>92</v>
      </c>
      <c r="L21" s="34">
        <v>0</v>
      </c>
      <c r="M21" s="34" t="s">
        <v>92</v>
      </c>
      <c r="N21" s="34" t="s">
        <v>92</v>
      </c>
      <c r="O21" s="34" t="s">
        <v>92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>
        <v>0</v>
      </c>
      <c r="J22" s="34" t="s">
        <v>92</v>
      </c>
      <c r="K22" s="34" t="s">
        <v>92</v>
      </c>
      <c r="L22" s="34">
        <v>0</v>
      </c>
      <c r="M22" s="34" t="s">
        <v>92</v>
      </c>
      <c r="N22" s="34" t="s">
        <v>92</v>
      </c>
      <c r="O22" s="34" t="s">
        <v>92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>
        <v>0</v>
      </c>
      <c r="J23" s="34" t="s">
        <v>92</v>
      </c>
      <c r="K23" s="34" t="s">
        <v>92</v>
      </c>
      <c r="L23" s="34">
        <v>0</v>
      </c>
      <c r="M23" s="34" t="s">
        <v>92</v>
      </c>
      <c r="N23" s="34" t="s">
        <v>92</v>
      </c>
      <c r="O23" s="34" t="s">
        <v>92</v>
      </c>
      <c r="P23" s="34">
        <v>0</v>
      </c>
      <c r="Q23" s="34">
        <v>0</v>
      </c>
      <c r="R23" s="48" t="s">
        <v>15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>
        <v>0</v>
      </c>
      <c r="J24" s="34" t="s">
        <v>92</v>
      </c>
      <c r="K24" s="34" t="s">
        <v>92</v>
      </c>
      <c r="L24" s="34">
        <v>0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15</v>
      </c>
      <c r="S24" s="34" t="s">
        <v>92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>
        <v>0</v>
      </c>
      <c r="J25" s="34" t="s">
        <v>92</v>
      </c>
      <c r="K25" s="34" t="s">
        <v>92</v>
      </c>
      <c r="L25" s="34">
        <v>0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15</v>
      </c>
      <c r="S25" s="34" t="s">
        <v>92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>
        <v>0</v>
      </c>
      <c r="J26" s="34" t="s">
        <v>92</v>
      </c>
      <c r="K26" s="34" t="s">
        <v>92</v>
      </c>
      <c r="L26" s="34">
        <v>0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15</v>
      </c>
      <c r="S26" s="34" t="s">
        <v>92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>
        <v>0</v>
      </c>
      <c r="J27" s="34" t="s">
        <v>92</v>
      </c>
      <c r="K27" s="34" t="s">
        <v>92</v>
      </c>
      <c r="L27" s="34">
        <v>0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15</v>
      </c>
      <c r="S27" s="34" t="s">
        <v>92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>
        <v>0</v>
      </c>
      <c r="J28" s="34" t="s">
        <v>92</v>
      </c>
      <c r="K28" s="34" t="s">
        <v>92</v>
      </c>
      <c r="L28" s="34">
        <v>0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15</v>
      </c>
      <c r="S28" s="34" t="s">
        <v>92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>
        <v>0</v>
      </c>
      <c r="J29" s="34" t="s">
        <v>92</v>
      </c>
      <c r="K29" s="34" t="s">
        <v>92</v>
      </c>
      <c r="L29" s="34">
        <v>0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>
        <v>0</v>
      </c>
      <c r="J30" s="34" t="s">
        <v>92</v>
      </c>
      <c r="K30" s="34" t="s">
        <v>92</v>
      </c>
      <c r="L30" s="34">
        <v>0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>
        <v>0</v>
      </c>
      <c r="J31" s="34" t="s">
        <v>92</v>
      </c>
      <c r="K31" s="34" t="s">
        <v>92</v>
      </c>
      <c r="L31" s="34">
        <v>0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>
        <v>0</v>
      </c>
      <c r="J32" s="34" t="s">
        <v>92</v>
      </c>
      <c r="K32" s="34" t="s">
        <v>92</v>
      </c>
      <c r="L32" s="34">
        <v>0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>
        <v>0</v>
      </c>
      <c r="J33" s="34" t="s">
        <v>92</v>
      </c>
      <c r="K33" s="34" t="s">
        <v>92</v>
      </c>
      <c r="L33" s="34">
        <v>0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>
        <v>0</v>
      </c>
      <c r="J34" s="34" t="s">
        <v>92</v>
      </c>
      <c r="K34" s="34" t="s">
        <v>92</v>
      </c>
      <c r="L34" s="34">
        <v>0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>
        <v>0</v>
      </c>
      <c r="J35" s="34" t="s">
        <v>92</v>
      </c>
      <c r="K35" s="34" t="s">
        <v>92</v>
      </c>
      <c r="L35" s="34">
        <v>0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>
        <v>0</v>
      </c>
      <c r="J36" s="34" t="s">
        <v>92</v>
      </c>
      <c r="K36" s="34" t="s">
        <v>92</v>
      </c>
      <c r="L36" s="34">
        <v>0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>
        <v>0</v>
      </c>
      <c r="J37" s="34" t="s">
        <v>92</v>
      </c>
      <c r="K37" s="34" t="s">
        <v>92</v>
      </c>
      <c r="L37" s="34">
        <v>0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>
        <v>0</v>
      </c>
      <c r="J38" s="34" t="s">
        <v>92</v>
      </c>
      <c r="K38" s="34" t="s">
        <v>92</v>
      </c>
      <c r="L38" s="34">
        <v>0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>
        <v>0</v>
      </c>
      <c r="J39" s="34" t="s">
        <v>92</v>
      </c>
      <c r="K39" s="34" t="s">
        <v>92</v>
      </c>
      <c r="L39" s="34">
        <v>0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92</v>
      </c>
      <c r="D40" s="35" t="s">
        <v>92</v>
      </c>
      <c r="E40" s="36" t="s">
        <v>92</v>
      </c>
      <c r="F40" s="49" t="s">
        <v>92</v>
      </c>
      <c r="G40" s="45" t="s">
        <v>92</v>
      </c>
      <c r="H40" s="34" t="s">
        <v>92</v>
      </c>
      <c r="I40" s="34" t="s">
        <v>92</v>
      </c>
      <c r="J40" s="34" t="s">
        <v>92</v>
      </c>
      <c r="K40" s="34" t="s">
        <v>92</v>
      </c>
      <c r="L40" s="34" t="s">
        <v>92</v>
      </c>
      <c r="M40" s="34" t="s">
        <v>92</v>
      </c>
      <c r="N40" s="34" t="s">
        <v>92</v>
      </c>
      <c r="O40" s="34" t="s">
        <v>92</v>
      </c>
      <c r="P40" s="34" t="s">
        <v>92</v>
      </c>
      <c r="Q40" s="34" t="s">
        <v>92</v>
      </c>
      <c r="R40" s="48" t="s">
        <v>92</v>
      </c>
      <c r="S40" s="34" t="s">
        <v>92</v>
      </c>
    </row>
    <row r="41" spans="1:19" ht="20.100000000000001" hidden="1" customHeight="1">
      <c r="A41" s="33">
        <v>33</v>
      </c>
      <c r="B41" s="34">
        <v>33</v>
      </c>
      <c r="C41" s="34" t="s">
        <v>92</v>
      </c>
      <c r="D41" s="35" t="s">
        <v>92</v>
      </c>
      <c r="E41" s="36" t="s">
        <v>92</v>
      </c>
      <c r="F41" s="49" t="s">
        <v>92</v>
      </c>
      <c r="G41" s="45" t="s">
        <v>92</v>
      </c>
      <c r="H41" s="34" t="s">
        <v>92</v>
      </c>
      <c r="I41" s="34" t="s">
        <v>92</v>
      </c>
      <c r="J41" s="34" t="s">
        <v>92</v>
      </c>
      <c r="K41" s="34" t="s">
        <v>92</v>
      </c>
      <c r="L41" s="34" t="s">
        <v>92</v>
      </c>
      <c r="M41" s="34" t="s">
        <v>92</v>
      </c>
      <c r="N41" s="34" t="s">
        <v>92</v>
      </c>
      <c r="O41" s="34" t="s">
        <v>92</v>
      </c>
      <c r="P41" s="34" t="s">
        <v>92</v>
      </c>
      <c r="Q41" s="34" t="s">
        <v>92</v>
      </c>
      <c r="R41" s="48" t="s">
        <v>92</v>
      </c>
      <c r="S41" s="34" t="s">
        <v>92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20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21</v>
      </c>
      <c r="E55" s="94"/>
      <c r="F55" s="95"/>
      <c r="G55" s="15" t="s">
        <v>22</v>
      </c>
      <c r="H55" s="96" t="s">
        <v>23</v>
      </c>
      <c r="I55" s="97"/>
      <c r="J55" s="98" t="s">
        <v>83</v>
      </c>
      <c r="K55" s="99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24</v>
      </c>
      <c r="E56" s="74"/>
      <c r="F56" s="26"/>
      <c r="G56" s="25">
        <v>8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25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26</v>
      </c>
      <c r="D58" s="66"/>
      <c r="E58" s="66"/>
      <c r="F58" s="67"/>
      <c r="G58" s="24">
        <v>8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93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44</v>
      </c>
      <c r="F60" s="57"/>
      <c r="G60" s="57"/>
      <c r="H60" s="56"/>
      <c r="I60" s="56" t="s">
        <v>84</v>
      </c>
      <c r="J60" s="56"/>
      <c r="K60" s="56"/>
      <c r="L60" s="56"/>
      <c r="M60" s="56"/>
      <c r="P60" s="61" t="s">
        <v>50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69" t="s">
        <v>49</v>
      </c>
      <c r="D66" s="69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85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2024-05-21T08:17:00Z</cp:lastPrinted>
  <dcterms:created xsi:type="dcterms:W3CDTF">2005-12-20T15:13:01Z</dcterms:created>
  <dcterms:modified xsi:type="dcterms:W3CDTF">2024-05-21T08:19:57Z</dcterms:modified>
</cp:coreProperties>
</file>