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480" windowHeight="9150" activeTab="2"/>
  </bookViews>
  <sheets>
    <sheet name="DAT_QT" sheetId="1" r:id="rId1"/>
    <sheet name="DAT_KT " sheetId="2" r:id="rId2"/>
    <sheet name="DAT_MT" sheetId="3" r:id="rId3"/>
    <sheet name="DAT_XD" sheetId="4" r:id="rId4"/>
  </sheets>
  <definedNames>
    <definedName name="_xlnm.Print_Titles" localSheetId="1">'DAT_KT '!$4:$5</definedName>
    <definedName name="_xlnm.Print_Titles" localSheetId="0">'DAT_QT'!$4:$5</definedName>
  </definedNames>
  <calcPr fullCalcOnLoad="1"/>
</workbook>
</file>

<file path=xl/sharedStrings.xml><?xml version="1.0" encoding="utf-8"?>
<sst xmlns="http://schemas.openxmlformats.org/spreadsheetml/2006/main" count="1113" uniqueCount="624">
  <si>
    <t>STT</t>
  </si>
  <si>
    <t>NƠI SINH</t>
  </si>
  <si>
    <t>NAM</t>
  </si>
  <si>
    <t>ĐÀ NẴNG</t>
  </si>
  <si>
    <t>TRUNG</t>
  </si>
  <si>
    <t>QUẢNG NAM</t>
  </si>
  <si>
    <t>THU</t>
  </si>
  <si>
    <t>QUẢNG NGÃI</t>
  </si>
  <si>
    <t xml:space="preserve">PHẠM VĂN </t>
  </si>
  <si>
    <t>BỐN</t>
  </si>
  <si>
    <t>NINH BÌNH</t>
  </si>
  <si>
    <t>PHẠM THỊ THÁI</t>
  </si>
  <si>
    <t>HÀ</t>
  </si>
  <si>
    <t>HỒ CHÍ MINH</t>
  </si>
  <si>
    <t>TRẦN CÔNG</t>
  </si>
  <si>
    <t>MINH</t>
  </si>
  <si>
    <t>ĐỖ HOÀNG NHẬT</t>
  </si>
  <si>
    <t>YÊN</t>
  </si>
  <si>
    <t>BÌNH ĐỊNH</t>
  </si>
  <si>
    <t>NGUYỄN NHƯ</t>
  </si>
  <si>
    <t>ANH</t>
  </si>
  <si>
    <t>DƯƠNG THỊ THANH</t>
  </si>
  <si>
    <t>DŨNG</t>
  </si>
  <si>
    <t>QUẢNG TRỊ</t>
  </si>
  <si>
    <t>NGUYỄN TUẤN</t>
  </si>
  <si>
    <t>NGUYỄN THỊ THU</t>
  </si>
  <si>
    <t>PHAN LÊ</t>
  </si>
  <si>
    <t>THÀNH</t>
  </si>
  <si>
    <t>LÂM ĐỒNG</t>
  </si>
  <si>
    <t>VÕ HỒNG</t>
  </si>
  <si>
    <t>PHONG</t>
  </si>
  <si>
    <t>CAO VIẾT</t>
  </si>
  <si>
    <t>ĐẠT</t>
  </si>
  <si>
    <t>PHẠM HỒNG</t>
  </si>
  <si>
    <t>ĐINH MAI</t>
  </si>
  <si>
    <t>ĐOÀN MẠNH</t>
  </si>
  <si>
    <t>LINH</t>
  </si>
  <si>
    <t>16/07/1991</t>
  </si>
  <si>
    <t>ĐẮC LẮC</t>
  </si>
  <si>
    <t>HOÀNG</t>
  </si>
  <si>
    <t>ĐẶNG VĂN</t>
  </si>
  <si>
    <t>NGUYỄN THỊ NHƯ</t>
  </si>
  <si>
    <t>TRANG</t>
  </si>
  <si>
    <t>NGUYỄN NGỌC</t>
  </si>
  <si>
    <t>ĐỨC</t>
  </si>
  <si>
    <t>28/1/1975</t>
  </si>
  <si>
    <t>CÁT</t>
  </si>
  <si>
    <t>ĐINH HOÀNG</t>
  </si>
  <si>
    <t>13/2/1992</t>
  </si>
  <si>
    <t>YẾN</t>
  </si>
  <si>
    <t>20/1/1978</t>
  </si>
  <si>
    <t>HUỲNH THỊ NGỌC</t>
  </si>
  <si>
    <t>HIỀN</t>
  </si>
  <si>
    <t>PHẠM TRẦN NGUYÊN</t>
  </si>
  <si>
    <t>NGỌC</t>
  </si>
  <si>
    <t>14/12/1987</t>
  </si>
  <si>
    <t>ĐẶNG THỊ DIỆP</t>
  </si>
  <si>
    <t>31/03/1991</t>
  </si>
  <si>
    <t>HUỲNH THỊ HỒNG</t>
  </si>
  <si>
    <t>THÁI</t>
  </si>
  <si>
    <t xml:space="preserve">VÕ NGỌC </t>
  </si>
  <si>
    <t>LÊ THIỆN NHẬT</t>
  </si>
  <si>
    <t>QUANG</t>
  </si>
  <si>
    <t>BÙI PHƯỚC</t>
  </si>
  <si>
    <t>TÙNG</t>
  </si>
  <si>
    <t>HÀ NỘI</t>
  </si>
  <si>
    <t>PHAN BẢO</t>
  </si>
  <si>
    <t>SƠN</t>
  </si>
  <si>
    <t xml:space="preserve">NGUYỄN HỮU ĐĂNG </t>
  </si>
  <si>
    <t>KHOA</t>
  </si>
  <si>
    <t>NGUYỄN TRƯỜNG</t>
  </si>
  <si>
    <t>PHẠM VĂN</t>
  </si>
  <si>
    <t>HƯNG</t>
  </si>
  <si>
    <t>ĐOÀN THỊ PHƯƠNG</t>
  </si>
  <si>
    <t>CHÂM</t>
  </si>
  <si>
    <t>NAM ĐỊNH</t>
  </si>
  <si>
    <t xml:space="preserve">NGUYỄN ĐOÀN </t>
  </si>
  <si>
    <t>THỊNH</t>
  </si>
  <si>
    <t>TRẦN VĂN</t>
  </si>
  <si>
    <t>ÚT</t>
  </si>
  <si>
    <t>TRẦN ĐÌNH</t>
  </si>
  <si>
    <t>LÊ NỮ NGỌC</t>
  </si>
  <si>
    <t>HƯƠNG</t>
  </si>
  <si>
    <t>LƯU THỊ NHƯ</t>
  </si>
  <si>
    <t>NGUYỄN NGỌC LAN</t>
  </si>
  <si>
    <t>NGUYỄN AN</t>
  </si>
  <si>
    <t>ĐỊNH</t>
  </si>
  <si>
    <t>TRỊNH THỊ THANH</t>
  </si>
  <si>
    <t>TRÀ</t>
  </si>
  <si>
    <t>HUỲNH SƠN</t>
  </si>
  <si>
    <t>TOÀN</t>
  </si>
  <si>
    <t>ĐẶNG THỊ THUỲ</t>
  </si>
  <si>
    <t>TRÂM</t>
  </si>
  <si>
    <t>NGUYÊN</t>
  </si>
  <si>
    <t xml:space="preserve">LÊ THỊ THANH </t>
  </si>
  <si>
    <t>LONG</t>
  </si>
  <si>
    <t xml:space="preserve">PHAN ĐÌNH </t>
  </si>
  <si>
    <t>NGUYỄN DƯƠNG</t>
  </si>
  <si>
    <t>GIA LAI</t>
  </si>
  <si>
    <t>LƯƠNG HÀ QUẾ</t>
  </si>
  <si>
    <t>PHẠM NHẬT</t>
  </si>
  <si>
    <t>VŨ</t>
  </si>
  <si>
    <t xml:space="preserve">TRƯƠNG VŨ </t>
  </si>
  <si>
    <t>THÔNG</t>
  </si>
  <si>
    <t>PHẠM XUÂN</t>
  </si>
  <si>
    <t>THANH</t>
  </si>
  <si>
    <t>HÙNG</t>
  </si>
  <si>
    <t>ĐOÀN CÔNG</t>
  </si>
  <si>
    <t>VŨ THẾ</t>
  </si>
  <si>
    <t>HIỆP</t>
  </si>
  <si>
    <t>NGUYỄN QUỐC</t>
  </si>
  <si>
    <t>VĨ</t>
  </si>
  <si>
    <t>NGUYỄN THỊ</t>
  </si>
  <si>
    <t>TRINH</t>
  </si>
  <si>
    <t>CƯỜNG</t>
  </si>
  <si>
    <t xml:space="preserve">NGUYỄN THỊ THUỲ </t>
  </si>
  <si>
    <t>TRÚC</t>
  </si>
  <si>
    <t>ĐẠI</t>
  </si>
  <si>
    <t>PHẠM THANH</t>
  </si>
  <si>
    <t>DỰ</t>
  </si>
  <si>
    <t>NGUYỄN LÊ DIỆU</t>
  </si>
  <si>
    <t>HẰNG</t>
  </si>
  <si>
    <t>NGUYỄN CHÁNH</t>
  </si>
  <si>
    <t>TÁ</t>
  </si>
  <si>
    <t>TÌNH</t>
  </si>
  <si>
    <t>NGÔ VĂN</t>
  </si>
  <si>
    <t>NGUYỄN THỊ DIỆU</t>
  </si>
  <si>
    <t>MY</t>
  </si>
  <si>
    <t xml:space="preserve">ĐỖ </t>
  </si>
  <si>
    <t>LÊ THỊ TUYẾT</t>
  </si>
  <si>
    <t>NGUYỄN THỊ HỒNG</t>
  </si>
  <si>
    <t>THẮM</t>
  </si>
  <si>
    <t>NGÔ NGỌC</t>
  </si>
  <si>
    <t>THỪA THIÊN HUẾ</t>
  </si>
  <si>
    <t>NGUYỄN LAN</t>
  </si>
  <si>
    <t>PHƯƠNG</t>
  </si>
  <si>
    <t>QUẢNG BÌNH</t>
  </si>
  <si>
    <t>NGUYỄN CÔNG</t>
  </si>
  <si>
    <t>TRƯƠNG VĂN</t>
  </si>
  <si>
    <t xml:space="preserve">HÀ CHÍ </t>
  </si>
  <si>
    <t>PHẠM ĐÌNH</t>
  </si>
  <si>
    <t>DUYÊN</t>
  </si>
  <si>
    <t>NGUYỄN THỊ THÚY</t>
  </si>
  <si>
    <t>TRẦN ĐĂNG</t>
  </si>
  <si>
    <t>HẢI</t>
  </si>
  <si>
    <t>PHAN ĐỨC</t>
  </si>
  <si>
    <t>HIỂN</t>
  </si>
  <si>
    <t>LÊ TRUNG</t>
  </si>
  <si>
    <t>HIẾU</t>
  </si>
  <si>
    <t>NGUYỄN VĂN</t>
  </si>
  <si>
    <t>LÊ QUỐC</t>
  </si>
  <si>
    <t>PHAN TRẦN TỐ</t>
  </si>
  <si>
    <t>VÕ LÊ ANH</t>
  </si>
  <si>
    <t>HUY</t>
  </si>
  <si>
    <t>BÙI ANH</t>
  </si>
  <si>
    <t>NGUYỄN VŨ</t>
  </si>
  <si>
    <t>NGUYỄN THANH KIM</t>
  </si>
  <si>
    <t>TRẦN HUY</t>
  </si>
  <si>
    <t>TRẦN THỊ THÚY</t>
  </si>
  <si>
    <t>QUỲNH</t>
  </si>
  <si>
    <t xml:space="preserve">HUỲNH XUÂN </t>
  </si>
  <si>
    <t>LÊ VĂN</t>
  </si>
  <si>
    <t>SỸ</t>
  </si>
  <si>
    <t>LÊ HỒ THANH</t>
  </si>
  <si>
    <t>TÂM</t>
  </si>
  <si>
    <t>THẠNH</t>
  </si>
  <si>
    <t xml:space="preserve">VĂN THỊ KIỀU </t>
  </si>
  <si>
    <t>TRẦN THỊ LINH</t>
  </si>
  <si>
    <t>TP.HCM</t>
  </si>
  <si>
    <t>HUỲNH ĐỨC</t>
  </si>
  <si>
    <t>HÀ NAM</t>
  </si>
  <si>
    <t>TỐNG QUỐC</t>
  </si>
  <si>
    <t>BẮC GIANG</t>
  </si>
  <si>
    <t>CAO VĂN</t>
  </si>
  <si>
    <t>TUẤN</t>
  </si>
  <si>
    <t>THANH HÓA</t>
  </si>
  <si>
    <t>TRẦN ANH</t>
  </si>
  <si>
    <t>29/061984</t>
  </si>
  <si>
    <t>TRƯƠNG HỒNG</t>
  </si>
  <si>
    <t xml:space="preserve">HOÀNG </t>
  </si>
  <si>
    <t>TRẦN THỊ HỒNG</t>
  </si>
  <si>
    <t>VI</t>
  </si>
  <si>
    <t>VÕ VƯƠNG</t>
  </si>
  <si>
    <t>VIÊN</t>
  </si>
  <si>
    <t>BẠCH NGỌC</t>
  </si>
  <si>
    <t>VINH</t>
  </si>
  <si>
    <t>31/07/1988</t>
  </si>
  <si>
    <t xml:space="preserve">KIỀU THẾ </t>
  </si>
  <si>
    <t xml:space="preserve">ĐÀ NẴNG </t>
  </si>
  <si>
    <t>LÊ MINH</t>
  </si>
  <si>
    <t>VÕ NGUYÊN</t>
  </si>
  <si>
    <t xml:space="preserve">NGUYỄN HOÀNG </t>
  </si>
  <si>
    <t>NGUYỄN KHẮC</t>
  </si>
  <si>
    <t>TIẾN</t>
  </si>
  <si>
    <t>NGHỆ AN</t>
  </si>
  <si>
    <t>VƯƠNG THẾ</t>
  </si>
  <si>
    <t xml:space="preserve">NGUYỄN VŨ BẢO </t>
  </si>
  <si>
    <t>CHIÊU</t>
  </si>
  <si>
    <t xml:space="preserve">ĐINH NGỌC </t>
  </si>
  <si>
    <t>DINH</t>
  </si>
  <si>
    <t>THÁI BÌNH</t>
  </si>
  <si>
    <t>TRƯƠNG THỊ PHƯƠNG</t>
  </si>
  <si>
    <t>HẬU</t>
  </si>
  <si>
    <t>PHẠM TRUNG</t>
  </si>
  <si>
    <t>BÙI QUANG</t>
  </si>
  <si>
    <t>24/07/1986</t>
  </si>
  <si>
    <t>HẢI PHÒNG</t>
  </si>
  <si>
    <t>PHẠM NGỌC</t>
  </si>
  <si>
    <t>TRẦN NGUYỄN QUỐC</t>
  </si>
  <si>
    <t>KHÁNH</t>
  </si>
  <si>
    <t>22/05/1989</t>
  </si>
  <si>
    <t>NGUYỄN ĐÌNH</t>
  </si>
  <si>
    <t>LAM</t>
  </si>
  <si>
    <t xml:space="preserve">LÊ THỊ </t>
  </si>
  <si>
    <t>MƯỜI</t>
  </si>
  <si>
    <t>TRẦN ĐẠI</t>
  </si>
  <si>
    <t xml:space="preserve">NGHĨA </t>
  </si>
  <si>
    <t>NGUYỄN THỊ QUỲNH</t>
  </si>
  <si>
    <t>NHƯ</t>
  </si>
  <si>
    <t>TRẦN THỊ TUYẾT</t>
  </si>
  <si>
    <t>NHUNG</t>
  </si>
  <si>
    <t>TRẦN ĐỨC</t>
  </si>
  <si>
    <t>PHÚC</t>
  </si>
  <si>
    <t>20/04/1984</t>
  </si>
  <si>
    <t xml:space="preserve">LÊ HỒNG </t>
  </si>
  <si>
    <t>NGUYỄN THU</t>
  </si>
  <si>
    <t>HOÀNG XUÂN</t>
  </si>
  <si>
    <t>QUÍ</t>
  </si>
  <si>
    <t>HÀ PHÚC THANH</t>
  </si>
  <si>
    <t>MAI THỊ THU</t>
  </si>
  <si>
    <t>SƯƠNG</t>
  </si>
  <si>
    <t>TRẦN THỊ THANH</t>
  </si>
  <si>
    <t>HOÀNG THỊ MINH</t>
  </si>
  <si>
    <t>NGUYỄN THỊ HOÀI</t>
  </si>
  <si>
    <t>THÂN</t>
  </si>
  <si>
    <t xml:space="preserve">PHẠM BẢO </t>
  </si>
  <si>
    <t>THẮNG</t>
  </si>
  <si>
    <t>NGUYỄN PHÚC</t>
  </si>
  <si>
    <t>THƯƠNG</t>
  </si>
  <si>
    <t>THÁI THỊ THANH</t>
  </si>
  <si>
    <t>THÚY</t>
  </si>
  <si>
    <t>NGUYỄN THỊ BẮC</t>
  </si>
  <si>
    <t>THỦY</t>
  </si>
  <si>
    <t xml:space="preserve">PHAN THỊ LỆ </t>
  </si>
  <si>
    <t>QUẢNG NINH</t>
  </si>
  <si>
    <t>PHAN TẤT</t>
  </si>
  <si>
    <t>TỈNH</t>
  </si>
  <si>
    <t>HƯNG YÊN</t>
  </si>
  <si>
    <t xml:space="preserve">NGUYỄN THỊ NGỌC </t>
  </si>
  <si>
    <t>TRƯƠNG THỊ THÙY</t>
  </si>
  <si>
    <t>LÊ THỊ XUÂN</t>
  </si>
  <si>
    <t>TRÌ</t>
  </si>
  <si>
    <t>LÊ THỊ HOÀI</t>
  </si>
  <si>
    <t>PHAN NGỌC</t>
  </si>
  <si>
    <t>UYÊN</t>
  </si>
  <si>
    <t>NGUYỄN TRẦN KHÁNH</t>
  </si>
  <si>
    <t xml:space="preserve">TRẦN THỊ </t>
  </si>
  <si>
    <t>HOÀNG HUY</t>
  </si>
  <si>
    <t>BÙI ĐỨC</t>
  </si>
  <si>
    <t>KHẢI</t>
  </si>
  <si>
    <t>PHAN MINH</t>
  </si>
  <si>
    <t>SINH</t>
  </si>
  <si>
    <t>LƯU TÙNG</t>
  </si>
  <si>
    <t>NHÂN</t>
  </si>
  <si>
    <t>NGÔ XUÂN</t>
  </si>
  <si>
    <t>VIỆT</t>
  </si>
  <si>
    <t>PHƯỚC</t>
  </si>
  <si>
    <t>02/071992</t>
  </si>
  <si>
    <t>NGUYỄN THÚY</t>
  </si>
  <si>
    <t>KONTUM</t>
  </si>
  <si>
    <t>PHÚ THỌ</t>
  </si>
  <si>
    <t>NGUYỄN XUÂN</t>
  </si>
  <si>
    <t>TRẦN PHƯƠNG</t>
  </si>
  <si>
    <t>KHANH</t>
  </si>
  <si>
    <t>TRẦN THỊ XUÂN</t>
  </si>
  <si>
    <t>CHÍNH</t>
  </si>
  <si>
    <t>TRẦN THỊ MỸ</t>
  </si>
  <si>
    <t>ĐẶNG NGỌC THU</t>
  </si>
  <si>
    <t>TRẦN VŨ DUY</t>
  </si>
  <si>
    <t>MẪN</t>
  </si>
  <si>
    <t>NGUYỄN THỊ KIM</t>
  </si>
  <si>
    <t>VŨ TUẤN</t>
  </si>
  <si>
    <t>TRƯƠNG THỊ CẨM</t>
  </si>
  <si>
    <t>DƯƠNG PHÚ KHẢI</t>
  </si>
  <si>
    <t>TRÍ</t>
  </si>
  <si>
    <t>NGUYỄN TRẦN HOÀI</t>
  </si>
  <si>
    <t>NGUYỄN BÁ</t>
  </si>
  <si>
    <t>KHÔI</t>
  </si>
  <si>
    <t xml:space="preserve">VÕ THỊ THÚY </t>
  </si>
  <si>
    <t>DIỄM</t>
  </si>
  <si>
    <t>NGUYỄN ĐĂNG</t>
  </si>
  <si>
    <t xml:space="preserve">NGUYỄN THỊ </t>
  </si>
  <si>
    <t>THƠM</t>
  </si>
  <si>
    <t>LÊ THỊ NGỌC</t>
  </si>
  <si>
    <t>ĐỖ VĂN</t>
  </si>
  <si>
    <t>HÒA</t>
  </si>
  <si>
    <t>PHAN CÔNG</t>
  </si>
  <si>
    <t>QUÝ</t>
  </si>
  <si>
    <t>NGÔ THỊ THÙY</t>
  </si>
  <si>
    <t>DUNG</t>
  </si>
  <si>
    <t>PHAN QUỐC</t>
  </si>
  <si>
    <t xml:space="preserve">NGUYỄN HỮU </t>
  </si>
  <si>
    <t>LÊ NGỌC</t>
  </si>
  <si>
    <t xml:space="preserve">NGUYỄN THỊ CẨM </t>
  </si>
  <si>
    <t>HUẾ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</si>
  <si>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</si>
  <si>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</si>
  <si>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</si>
  <si>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</si>
  <si>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</si>
  <si>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</si>
  <si>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</si>
  <si>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</si>
  <si>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</si>
  <si>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</si>
  <si>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</si>
  <si>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</si>
  <si>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</si>
  <si>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</si>
  <si>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</si>
  <si>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</si>
  <si>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</si>
  <si>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</si>
  <si>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</si>
  <si>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</si>
  <si>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</si>
  <si>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</si>
  <si>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</si>
  <si>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</si>
  <si>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</si>
  <si>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</si>
  <si>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</si>
  <si>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</si>
  <si>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</si>
  <si>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</si>
  <si>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</si>
  <si>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</si>
  <si>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</si>
  <si>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</si>
  <si>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</si>
  <si>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</si>
  <si>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</si>
  <si>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</si>
  <si>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</si>
  <si>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</si>
  <si>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</si>
  <si>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</si>
  <si>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</si>
  <si>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</si>
  <si>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</si>
  <si>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</si>
  <si>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</si>
  <si>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</si>
  <si>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</si>
  <si>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</si>
  <si>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</si>
  <si>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</si>
  <si>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</si>
  <si>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</si>
  <si>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</si>
  <si>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</si>
  <si>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</si>
  <si>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</si>
  <si>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</si>
  <si>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</si>
  <si>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</si>
  <si>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</si>
  <si>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</si>
  <si>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</si>
  <si>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</si>
  <si>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</si>
  <si>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</si>
  <si>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</si>
  <si>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</si>
  <si>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</si>
  <si>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</si>
  <si>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</si>
  <si>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</si>
  <si>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</si>
  <si>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</si>
  <si>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</si>
  <si>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</si>
  <si>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</si>
  <si>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</si>
  <si>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</si>
  <si>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</si>
  <si>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</si>
  <si>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</si>
  <si>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</si>
  <si>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</si>
  <si>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</si>
  <si>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</si>
  <si>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</si>
  <si>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</si>
  <si>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</si>
  <si>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</si>
  <si>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</si>
  <si>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</si>
  <si>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</si>
  <si>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</si>
  <si>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</si>
  <si>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</si>
  <si>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</si>
  <si>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</si>
  <si>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</si>
  <si>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</si>
  <si>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</si>
  <si>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</si>
  <si>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</si>
  <si>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</si>
  <si>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</si>
  <si>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</si>
  <si>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</si>
  <si>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</si>
  <si>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</si>
  <si>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</si>
  <si>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</si>
  <si>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</si>
  <si>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</si>
  <si>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</si>
  <si>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</si>
  <si>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SỐ BÁO 
DANH</t>
  </si>
  <si>
    <t>HỌ VÀ TÊN</t>
  </si>
  <si>
    <t>NGÀY SINH</t>
  </si>
  <si>
    <t>GHI CHÚ</t>
  </si>
  <si>
    <t>1117</t>
  </si>
  <si>
    <t>1118</t>
  </si>
  <si>
    <t xml:space="preserve">NGUYỄN </t>
  </si>
  <si>
    <t>CHÚC</t>
  </si>
  <si>
    <t>Vắng thi</t>
  </si>
  <si>
    <t xml:space="preserve">Vắng </t>
  </si>
  <si>
    <t>Vắng</t>
  </si>
  <si>
    <t>V</t>
  </si>
  <si>
    <t>M</t>
  </si>
  <si>
    <t xml:space="preserve">Hỏng </t>
  </si>
  <si>
    <t>Hỏng</t>
  </si>
  <si>
    <t>TỔNG SỐ: 108</t>
  </si>
  <si>
    <t>TỔNG SỐ: 35</t>
  </si>
  <si>
    <t>TỔNG SỐ: 13</t>
  </si>
  <si>
    <t>TỔNG SỐ: 12</t>
  </si>
  <si>
    <t xml:space="preserve">KỲ THI TUYỂN SINH CAO HỌC ĐỢT 2 NĂM 2014 </t>
  </si>
  <si>
    <t>DANH SÁCH THÍ SINH TRÚNG TUYỂN NGÀNH XÂY DỰNG
 NGÀNH KẾ TOÁN</t>
  </si>
  <si>
    <t>DANH SÁCH THÍ SINH TRÚNG TUYỂN NGÀNH KHOA HỌC MÁY TÍNH
 NGÀNH KẾ TOÁN</t>
  </si>
  <si>
    <t>THÙA THIÊN HUẾ</t>
  </si>
  <si>
    <t xml:space="preserve">HUẾ </t>
  </si>
  <si>
    <t xml:space="preserve"> GIA LAI</t>
  </si>
  <si>
    <t>DANH SÁCH THÍ SINH TRÚNG TUYỂN NGÀNH QUẢN TRỊ KINH DOANH</t>
  </si>
  <si>
    <t>KỲ THI TUYỂN SINH CAO HỌC ĐỢT 2 NĂM 2014</t>
  </si>
  <si>
    <t>DANH SÁCH THÍ SINH TRÚNG TUYỂN NGÀNH KẾ TOÁN</t>
  </si>
  <si>
    <t>ĐĂK LĂK</t>
  </si>
  <si>
    <t>GIỚI TÍNH</t>
  </si>
  <si>
    <t>NỮ</t>
  </si>
  <si>
    <t>MÃ SỐ HV</t>
  </si>
  <si>
    <t>2031610299</t>
  </si>
  <si>
    <t>2031610300</t>
  </si>
  <si>
    <t>2031610301</t>
  </si>
  <si>
    <t>2031610302</t>
  </si>
  <si>
    <t>2031610303</t>
  </si>
  <si>
    <t>2031610304</t>
  </si>
  <si>
    <t>2031610305</t>
  </si>
  <si>
    <t>2031610306</t>
  </si>
  <si>
    <t>2031610307</t>
  </si>
  <si>
    <t>2031610308</t>
  </si>
  <si>
    <t>2031610309</t>
  </si>
  <si>
    <t>2031610310</t>
  </si>
  <si>
    <t>2031610311</t>
  </si>
  <si>
    <t>2030110287</t>
  </si>
  <si>
    <t>2031110288</t>
  </si>
  <si>
    <t>2031110289</t>
  </si>
  <si>
    <t>2031110290</t>
  </si>
  <si>
    <t>2031110291</t>
  </si>
  <si>
    <t>2030110292</t>
  </si>
  <si>
    <t>2031110293</t>
  </si>
  <si>
    <t>2031110294</t>
  </si>
  <si>
    <t>2030110295</t>
  </si>
  <si>
    <t>2031110296</t>
  </si>
  <si>
    <t>2031110297</t>
  </si>
  <si>
    <t>2030110298</t>
  </si>
  <si>
    <t>2030250252</t>
  </si>
  <si>
    <t>2031250253</t>
  </si>
  <si>
    <t>2031250254</t>
  </si>
  <si>
    <t>2031250255</t>
  </si>
  <si>
    <t>2031250256</t>
  </si>
  <si>
    <t>2031250257</t>
  </si>
  <si>
    <t>2031250258</t>
  </si>
  <si>
    <t>2031250259</t>
  </si>
  <si>
    <t>2030250260</t>
  </si>
  <si>
    <t>2030250261</t>
  </si>
  <si>
    <t>2030250262</t>
  </si>
  <si>
    <t>2030250263</t>
  </si>
  <si>
    <t>2031250264</t>
  </si>
  <si>
    <t>2030250265</t>
  </si>
  <si>
    <t>2030250266</t>
  </si>
  <si>
    <t>2031250267</t>
  </si>
  <si>
    <t>2030250268</t>
  </si>
  <si>
    <t>2031250269</t>
  </si>
  <si>
    <t>2030250270</t>
  </si>
  <si>
    <t>2031250271</t>
  </si>
  <si>
    <t>2030250272</t>
  </si>
  <si>
    <t>2030250273</t>
  </si>
  <si>
    <t>2031250274</t>
  </si>
  <si>
    <t>2030250275</t>
  </si>
  <si>
    <t>2031250276</t>
  </si>
  <si>
    <t>2030250277</t>
  </si>
  <si>
    <t>2030250278</t>
  </si>
  <si>
    <t>2031250279</t>
  </si>
  <si>
    <t>2030250280</t>
  </si>
  <si>
    <t>2030250281</t>
  </si>
  <si>
    <t>2030250282</t>
  </si>
  <si>
    <t>2030250283</t>
  </si>
  <si>
    <t>2030250284</t>
  </si>
  <si>
    <t>2030250285</t>
  </si>
  <si>
    <t>2030250286</t>
  </si>
  <si>
    <t>2031210144</t>
  </si>
  <si>
    <t>2031210145</t>
  </si>
  <si>
    <t>2031210146</t>
  </si>
  <si>
    <t>2030210147</t>
  </si>
  <si>
    <t>2030210148</t>
  </si>
  <si>
    <t>2031210149</t>
  </si>
  <si>
    <t>2031210150</t>
  </si>
  <si>
    <t>2031210151</t>
  </si>
  <si>
    <t>2031210152</t>
  </si>
  <si>
    <t>2030210153</t>
  </si>
  <si>
    <t>2031210154</t>
  </si>
  <si>
    <t>2031210155</t>
  </si>
  <si>
    <t>2031210156</t>
  </si>
  <si>
    <t>2030210157</t>
  </si>
  <si>
    <t>2030210158</t>
  </si>
  <si>
    <t>2030210159</t>
  </si>
  <si>
    <t>2031210160</t>
  </si>
  <si>
    <t>2030210161</t>
  </si>
  <si>
    <t>2031210162</t>
  </si>
  <si>
    <t>2031210163</t>
  </si>
  <si>
    <t>2031210164</t>
  </si>
  <si>
    <t>2031210165</t>
  </si>
  <si>
    <t>2031210166</t>
  </si>
  <si>
    <t>2031210167</t>
  </si>
  <si>
    <t>2031210168</t>
  </si>
  <si>
    <t>2031210169</t>
  </si>
  <si>
    <t>2030210170</t>
  </si>
  <si>
    <t>2030210171</t>
  </si>
  <si>
    <t>2031210172</t>
  </si>
  <si>
    <t>2031210173</t>
  </si>
  <si>
    <t>2031210174</t>
  </si>
  <si>
    <t>2031210175</t>
  </si>
  <si>
    <t>2030210176</t>
  </si>
  <si>
    <t>2031210177</t>
  </si>
  <si>
    <t>2031210178</t>
  </si>
  <si>
    <t>2031210179</t>
  </si>
  <si>
    <t>2031210180</t>
  </si>
  <si>
    <t>2031210181</t>
  </si>
  <si>
    <t>2031210182</t>
  </si>
  <si>
    <t>2031210183</t>
  </si>
  <si>
    <t>2030210184</t>
  </si>
  <si>
    <t>2031210185</t>
  </si>
  <si>
    <t>2031210186</t>
  </si>
  <si>
    <t>2030210187</t>
  </si>
  <si>
    <t>2031210188</t>
  </si>
  <si>
    <t>2030210189</t>
  </si>
  <si>
    <t>2030210190</t>
  </si>
  <si>
    <t>2031210191</t>
  </si>
  <si>
    <t>2031210192</t>
  </si>
  <si>
    <t>2031210193</t>
  </si>
  <si>
    <t>2031210194</t>
  </si>
  <si>
    <t>2030210195</t>
  </si>
  <si>
    <t>2031210196</t>
  </si>
  <si>
    <t>2031210197</t>
  </si>
  <si>
    <t>2030210198</t>
  </si>
  <si>
    <t>2031210199</t>
  </si>
  <si>
    <t>2031210200</t>
  </si>
  <si>
    <t>2031210201</t>
  </si>
  <si>
    <t>2031210202</t>
  </si>
  <si>
    <t>2030210203</t>
  </si>
  <si>
    <t>2030210204</t>
  </si>
  <si>
    <t>2030210205</t>
  </si>
  <si>
    <t>2031210206</t>
  </si>
  <si>
    <t>2030210207</t>
  </si>
  <si>
    <t>2031210208</t>
  </si>
  <si>
    <t>2031210209</t>
  </si>
  <si>
    <t>2030210210</t>
  </si>
  <si>
    <t>2030210211</t>
  </si>
  <si>
    <t>2031210212</t>
  </si>
  <si>
    <t>2030210213</t>
  </si>
  <si>
    <t>2030210214</t>
  </si>
  <si>
    <t>2031210215</t>
  </si>
  <si>
    <t>2031210216</t>
  </si>
  <si>
    <t>2030210217</t>
  </si>
  <si>
    <t>2030210218</t>
  </si>
  <si>
    <t>2030210219</t>
  </si>
  <si>
    <t>2030210220</t>
  </si>
  <si>
    <t>2030210221</t>
  </si>
  <si>
    <t>2030210222</t>
  </si>
  <si>
    <t>2031210223</t>
  </si>
  <si>
    <t>2031210224</t>
  </si>
  <si>
    <t>2030210225</t>
  </si>
  <si>
    <t>2030210226</t>
  </si>
  <si>
    <t>2030210227</t>
  </si>
  <si>
    <t>2030210228</t>
  </si>
  <si>
    <t>2031210229</t>
  </si>
  <si>
    <t>2031210230</t>
  </si>
  <si>
    <t>2030210231</t>
  </si>
  <si>
    <t>2031210232</t>
  </si>
  <si>
    <t>2031210233</t>
  </si>
  <si>
    <t>2031210234</t>
  </si>
  <si>
    <t>2031210235</t>
  </si>
  <si>
    <t>2031210236</t>
  </si>
  <si>
    <t>2031210237</t>
  </si>
  <si>
    <t>2031210238</t>
  </si>
  <si>
    <t>2031210239</t>
  </si>
  <si>
    <t>2030210240</t>
  </si>
  <si>
    <t>2030210241</t>
  </si>
  <si>
    <t>2030210242</t>
  </si>
  <si>
    <t>2031210243</t>
  </si>
  <si>
    <t>2031210244</t>
  </si>
  <si>
    <t>2031210245</t>
  </si>
  <si>
    <t>2031210246</t>
  </si>
  <si>
    <t>2030210247</t>
  </si>
  <si>
    <t>2031210248</t>
  </si>
  <si>
    <t>2031210249</t>
  </si>
  <si>
    <t>2031210250</t>
  </si>
  <si>
    <t>2031210251</t>
  </si>
  <si>
    <t>NHẬP HỌC</t>
  </si>
  <si>
    <t>NỘP BẰNG</t>
  </si>
  <si>
    <t>LÀM THẺ HV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</si>
</sst>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6" fillId="0" borderId="0" xfId="55" applyFont="1" applyAlignment="1">
      <alignment horizontal="left"/>
      <protection/>
    </xf>
    <xf numFmtId="0" fontId="5" fillId="0" borderId="10" xfId="55" applyFont="1" applyBorder="1" applyAlignment="1">
      <alignment horizontal="center"/>
      <protection/>
    </xf>
    <xf numFmtId="0" fontId="5" fillId="0" borderId="11" xfId="55" applyFont="1" applyBorder="1" applyAlignment="1">
      <alignment horizontal="left"/>
      <protection/>
    </xf>
    <xf numFmtId="0" fontId="4" fillId="0" borderId="12" xfId="55" applyFont="1" applyBorder="1" applyAlignment="1">
      <alignment horizontal="left"/>
      <protection/>
    </xf>
    <xf numFmtId="14" fontId="5" fillId="0" borderId="10" xfId="55" applyNumberFormat="1" applyFont="1" applyBorder="1" applyAlignment="1">
      <alignment horizontal="center"/>
      <protection/>
    </xf>
    <xf numFmtId="0" fontId="5" fillId="0" borderId="10" xfId="55" applyNumberFormat="1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14" fontId="6" fillId="0" borderId="0" xfId="55" applyNumberFormat="1" applyFont="1">
      <alignment/>
      <protection/>
    </xf>
    <xf numFmtId="0" fontId="6" fillId="0" borderId="0" xfId="55" applyNumberFormat="1" applyFont="1">
      <alignment/>
      <protection/>
    </xf>
    <xf numFmtId="0" fontId="6" fillId="33" borderId="0" xfId="55" applyFont="1" applyFill="1">
      <alignment/>
      <protection/>
    </xf>
    <xf numFmtId="0" fontId="6" fillId="33" borderId="0" xfId="55" applyFont="1" applyFill="1" applyAlignment="1">
      <alignment horizontal="center"/>
      <protection/>
    </xf>
    <xf numFmtId="0" fontId="6" fillId="33" borderId="0" xfId="55" applyFont="1" applyFill="1" applyAlignment="1">
      <alignment horizontal="left"/>
      <protection/>
    </xf>
    <xf numFmtId="0" fontId="6" fillId="33" borderId="0" xfId="55" applyFont="1" applyFill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/>
      <protection/>
    </xf>
    <xf numFmtId="49" fontId="5" fillId="33" borderId="10" xfId="55" applyNumberFormat="1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left"/>
      <protection/>
    </xf>
    <xf numFmtId="0" fontId="4" fillId="33" borderId="12" xfId="55" applyFont="1" applyFill="1" applyBorder="1" applyAlignment="1">
      <alignment horizontal="left"/>
      <protection/>
    </xf>
    <xf numFmtId="14" fontId="5" fillId="33" borderId="10" xfId="55" applyNumberFormat="1" applyFont="1" applyFill="1" applyBorder="1" applyAlignment="1">
      <alignment horizontal="center"/>
      <protection/>
    </xf>
    <xf numFmtId="164" fontId="5" fillId="33" borderId="10" xfId="55" applyNumberFormat="1" applyFont="1" applyFill="1" applyBorder="1" applyAlignment="1">
      <alignment horizontal="center"/>
      <protection/>
    </xf>
    <xf numFmtId="0" fontId="5" fillId="33" borderId="0" xfId="55" applyFont="1" applyFill="1" applyAlignment="1">
      <alignment horizontal="center"/>
      <protection/>
    </xf>
    <xf numFmtId="14" fontId="6" fillId="33" borderId="0" xfId="55" applyNumberFormat="1" applyFont="1" applyFill="1">
      <alignment/>
      <protection/>
    </xf>
    <xf numFmtId="0" fontId="6" fillId="33" borderId="0" xfId="55" applyNumberFormat="1" applyFont="1" applyFill="1">
      <alignment/>
      <protection/>
    </xf>
    <xf numFmtId="0" fontId="5" fillId="0" borderId="0" xfId="55" applyFont="1" applyBorder="1" applyAlignment="1">
      <alignment horizontal="center"/>
      <protection/>
    </xf>
    <xf numFmtId="0" fontId="5" fillId="0" borderId="0" xfId="55" applyNumberFormat="1" applyFont="1" applyBorder="1" applyAlignment="1">
      <alignment horizontal="center"/>
      <protection/>
    </xf>
    <xf numFmtId="0" fontId="5" fillId="0" borderId="0" xfId="55" applyFont="1" applyBorder="1" applyAlignment="1">
      <alignment horizontal="left"/>
      <protection/>
    </xf>
    <xf numFmtId="0" fontId="4" fillId="0" borderId="0" xfId="55" applyFont="1" applyBorder="1" applyAlignment="1">
      <alignment horizontal="left"/>
      <protection/>
    </xf>
    <xf numFmtId="14" fontId="5" fillId="0" borderId="0" xfId="55" applyNumberFormat="1" applyFont="1" applyBorder="1" applyAlignment="1">
      <alignment horizontal="center"/>
      <protection/>
    </xf>
    <xf numFmtId="164" fontId="5" fillId="0" borderId="0" xfId="0" applyNumberFormat="1" applyFont="1" applyAlignment="1">
      <alignment horizontal="center" wrapText="1"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5" fillId="33" borderId="10" xfId="55" applyNumberFormat="1" applyFont="1" applyFill="1" applyBorder="1" applyAlignment="1">
      <alignment horizontal="center" wrapText="1"/>
      <protection/>
    </xf>
    <xf numFmtId="0" fontId="5" fillId="0" borderId="10" xfId="55" applyNumberFormat="1" applyFont="1" applyBorder="1" applyAlignment="1">
      <alignment horizontal="center" wrapText="1"/>
      <protection/>
    </xf>
    <xf numFmtId="0" fontId="6" fillId="0" borderId="0" xfId="55" applyNumberFormat="1" applyFont="1" applyAlignment="1">
      <alignment wrapText="1"/>
      <protection/>
    </xf>
    <xf numFmtId="0" fontId="6" fillId="33" borderId="0" xfId="55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55" applyFont="1" applyAlignment="1">
      <alignment horizontal="right"/>
      <protection/>
    </xf>
    <xf numFmtId="0" fontId="2" fillId="0" borderId="0" xfId="55" applyNumberFormat="1" applyFont="1">
      <alignment/>
      <protection/>
    </xf>
    <xf numFmtId="0" fontId="2" fillId="0" borderId="0" xfId="55" applyNumberFormat="1" applyFont="1" applyAlignment="1">
      <alignment wrapText="1"/>
      <protection/>
    </xf>
    <xf numFmtId="0" fontId="2" fillId="0" borderId="0" xfId="55" applyFont="1" applyAlignment="1">
      <alignment/>
      <protection/>
    </xf>
    <xf numFmtId="14" fontId="2" fillId="0" borderId="0" xfId="55" applyNumberFormat="1" applyFont="1">
      <alignment/>
      <protection/>
    </xf>
    <xf numFmtId="164" fontId="4" fillId="33" borderId="10" xfId="55" applyNumberFormat="1" applyFont="1" applyFill="1" applyBorder="1" applyAlignment="1">
      <alignment horizontal="center" vertical="center" wrapText="1"/>
      <protection/>
    </xf>
    <xf numFmtId="49" fontId="5" fillId="33" borderId="11" xfId="55" applyNumberFormat="1" applyFont="1" applyFill="1" applyBorder="1" applyAlignment="1">
      <alignment horizontal="center"/>
      <protection/>
    </xf>
    <xf numFmtId="0" fontId="5" fillId="0" borderId="11" xfId="55" applyNumberFormat="1" applyFont="1" applyBorder="1" applyAlignment="1">
      <alignment horizontal="center"/>
      <protection/>
    </xf>
    <xf numFmtId="0" fontId="4" fillId="33" borderId="0" xfId="55" applyFont="1" applyFill="1">
      <alignment/>
      <protection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 applyAlignment="1">
      <alignment horizontal="left"/>
      <protection/>
    </xf>
    <xf numFmtId="14" fontId="4" fillId="33" borderId="0" xfId="55" applyNumberFormat="1" applyFont="1" applyFill="1">
      <alignment/>
      <protection/>
    </xf>
    <xf numFmtId="0" fontId="4" fillId="33" borderId="0" xfId="55" applyNumberFormat="1" applyFont="1" applyFill="1">
      <alignment/>
      <protection/>
    </xf>
    <xf numFmtId="164" fontId="4" fillId="33" borderId="0" xfId="55" applyNumberFormat="1" applyFont="1" applyFill="1">
      <alignment/>
      <protection/>
    </xf>
    <xf numFmtId="0" fontId="4" fillId="33" borderId="0" xfId="55" applyNumberFormat="1" applyFont="1" applyFill="1" applyAlignment="1">
      <alignment wrapText="1"/>
      <protection/>
    </xf>
    <xf numFmtId="0" fontId="4" fillId="33" borderId="0" xfId="55" applyFont="1" applyFill="1" applyAlignment="1">
      <alignment horizontal="center" vertical="center" wrapText="1"/>
      <protection/>
    </xf>
    <xf numFmtId="0" fontId="4" fillId="33" borderId="11" xfId="55" applyNumberFormat="1" applyFont="1" applyFill="1" applyBorder="1" applyAlignment="1">
      <alignment horizontal="center"/>
      <protection/>
    </xf>
    <xf numFmtId="0" fontId="5" fillId="33" borderId="10" xfId="0" applyNumberFormat="1" applyFont="1" applyFill="1" applyBorder="1" applyAlignment="1">
      <alignment horizontal="center"/>
    </xf>
    <xf numFmtId="0" fontId="5" fillId="33" borderId="0" xfId="55" applyFont="1" applyFill="1" applyAlignment="1" quotePrefix="1">
      <alignment horizontal="center"/>
      <protection/>
    </xf>
    <xf numFmtId="0" fontId="5" fillId="33" borderId="13" xfId="0" applyNumberFormat="1" applyFont="1" applyFill="1" applyBorder="1" applyAlignment="1">
      <alignment horizontal="center"/>
    </xf>
    <xf numFmtId="0" fontId="4" fillId="0" borderId="0" xfId="55" applyFont="1" applyAlignment="1">
      <alignment horizontal="left"/>
      <protection/>
    </xf>
    <xf numFmtId="0" fontId="4" fillId="0" borderId="0" xfId="55" applyNumberFormat="1" applyFont="1">
      <alignment/>
      <protection/>
    </xf>
    <xf numFmtId="0" fontId="4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4" fillId="0" borderId="0" xfId="55" applyNumberFormat="1" applyFont="1" applyAlignment="1">
      <alignment wrapText="1"/>
      <protection/>
    </xf>
    <xf numFmtId="0" fontId="4" fillId="0" borderId="0" xfId="55" applyFont="1" applyAlignment="1">
      <alignment/>
      <protection/>
    </xf>
    <xf numFmtId="0" fontId="4" fillId="0" borderId="0" xfId="55" applyFont="1">
      <alignment/>
      <protection/>
    </xf>
    <xf numFmtId="0" fontId="5" fillId="33" borderId="0" xfId="55" applyFont="1" applyFill="1">
      <alignment/>
      <protection/>
    </xf>
    <xf numFmtId="0" fontId="2" fillId="0" borderId="0" xfId="0" applyFont="1" applyFill="1" applyAlignment="1">
      <alignment/>
    </xf>
    <xf numFmtId="0" fontId="5" fillId="33" borderId="10" xfId="55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55" applyFont="1" applyAlignment="1" quotePrefix="1">
      <alignment horizontal="center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4" fillId="33" borderId="14" xfId="5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wrapText="1"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0" fontId="4" fillId="33" borderId="18" xfId="55" applyFont="1" applyFill="1" applyBorder="1" applyAlignment="1">
      <alignment horizontal="center" vertical="center" wrapText="1"/>
      <protection/>
    </xf>
    <xf numFmtId="14" fontId="4" fillId="33" borderId="13" xfId="55" applyNumberFormat="1" applyFont="1" applyFill="1" applyBorder="1" applyAlignment="1">
      <alignment horizontal="center" vertical="center" wrapText="1"/>
      <protection/>
    </xf>
    <xf numFmtId="14" fontId="4" fillId="33" borderId="14" xfId="55" applyNumberFormat="1" applyFont="1" applyFill="1" applyBorder="1" applyAlignment="1">
      <alignment horizontal="center" vertical="center" wrapText="1"/>
      <protection/>
    </xf>
    <xf numFmtId="0" fontId="4" fillId="33" borderId="13" xfId="55" applyNumberFormat="1" applyFont="1" applyFill="1" applyBorder="1" applyAlignment="1">
      <alignment horizontal="center" vertical="center" wrapText="1"/>
      <protection/>
    </xf>
    <xf numFmtId="0" fontId="4" fillId="33" borderId="14" xfId="55" applyNumberFormat="1" applyFont="1" applyFill="1" applyBorder="1" applyAlignment="1">
      <alignment horizontal="center" vertical="center" wrapText="1"/>
      <protection/>
    </xf>
    <xf numFmtId="164" fontId="4" fillId="33" borderId="11" xfId="55" applyNumberFormat="1" applyFont="1" applyFill="1" applyBorder="1" applyAlignment="1">
      <alignment horizontal="center" vertical="center"/>
      <protection/>
    </xf>
    <xf numFmtId="164" fontId="4" fillId="33" borderId="12" xfId="55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33" borderId="13" xfId="55" applyFont="1" applyFill="1" applyBorder="1" applyAlignment="1">
      <alignment horizontal="center" vertical="center" wrapText="1"/>
      <protection/>
    </xf>
    <xf numFmtId="0" fontId="6" fillId="33" borderId="14" xfId="55" applyFont="1" applyFill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16" xfId="55" applyFont="1" applyFill="1" applyBorder="1" applyAlignment="1">
      <alignment horizontal="center" vertical="center" wrapText="1"/>
      <protection/>
    </xf>
    <xf numFmtId="0" fontId="6" fillId="33" borderId="17" xfId="55" applyFont="1" applyFill="1" applyBorder="1" applyAlignment="1">
      <alignment horizontal="center" vertical="center" wrapText="1"/>
      <protection/>
    </xf>
    <xf numFmtId="0" fontId="6" fillId="33" borderId="18" xfId="55" applyFont="1" applyFill="1" applyBorder="1" applyAlignment="1">
      <alignment horizontal="center" vertical="center" wrapText="1"/>
      <protection/>
    </xf>
    <xf numFmtId="14" fontId="6" fillId="33" borderId="13" xfId="55" applyNumberFormat="1" applyFont="1" applyFill="1" applyBorder="1" applyAlignment="1">
      <alignment horizontal="center" vertical="center" wrapText="1"/>
      <protection/>
    </xf>
    <xf numFmtId="14" fontId="6" fillId="33" borderId="14" xfId="55" applyNumberFormat="1" applyFont="1" applyFill="1" applyBorder="1" applyAlignment="1">
      <alignment horizontal="center" vertical="center" wrapText="1"/>
      <protection/>
    </xf>
    <xf numFmtId="0" fontId="6" fillId="33" borderId="13" xfId="55" applyNumberFormat="1" applyFont="1" applyFill="1" applyBorder="1" applyAlignment="1">
      <alignment horizontal="center" vertical="center" wrapText="1"/>
      <protection/>
    </xf>
    <xf numFmtId="0" fontId="6" fillId="33" borderId="14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28125" style="51" customWidth="1"/>
    <col min="2" max="2" width="7.8515625" style="52" hidden="1" customWidth="1"/>
    <col min="3" max="3" width="14.00390625" style="52" customWidth="1"/>
    <col min="4" max="4" width="21.7109375" style="53" customWidth="1"/>
    <col min="5" max="5" width="10.8515625" style="53" customWidth="1"/>
    <col min="6" max="6" width="8.57421875" style="63" customWidth="1"/>
    <col min="7" max="7" width="11.8515625" style="54" customWidth="1"/>
    <col min="8" max="8" width="16.140625" style="55" customWidth="1"/>
    <col min="9" max="9" width="8.8515625" style="56" hidden="1" customWidth="1"/>
    <col min="10" max="10" width="11.00390625" style="56" hidden="1" customWidth="1"/>
    <col min="11" max="11" width="10.421875" style="57" customWidth="1"/>
    <col min="12" max="16384" width="9.140625" style="51" customWidth="1"/>
  </cols>
  <sheetData>
    <row r="1" spans="1:15" s="1" customFormat="1" ht="16.5" customHeight="1">
      <c r="A1" s="92" t="s">
        <v>446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71"/>
      <c r="M1" s="71"/>
      <c r="N1" s="71"/>
      <c r="O1" s="71"/>
    </row>
    <row r="2" spans="1:15" s="1" customFormat="1" ht="16.5" customHeight="1">
      <c r="A2" s="92" t="s">
        <v>447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71"/>
      <c r="M2" s="71"/>
      <c r="N2" s="71"/>
      <c r="O2" s="71"/>
    </row>
    <row r="3" ht="12.75">
      <c r="F3" s="53"/>
    </row>
    <row r="4" spans="1:11" ht="20.25" customHeight="1">
      <c r="A4" s="77" t="s">
        <v>0</v>
      </c>
      <c r="B4" s="77" t="s">
        <v>421</v>
      </c>
      <c r="C4" s="77" t="s">
        <v>452</v>
      </c>
      <c r="D4" s="80" t="s">
        <v>422</v>
      </c>
      <c r="E4" s="81"/>
      <c r="F4" s="77" t="s">
        <v>450</v>
      </c>
      <c r="G4" s="84" t="s">
        <v>423</v>
      </c>
      <c r="H4" s="86" t="s">
        <v>1</v>
      </c>
      <c r="I4" s="88" t="s">
        <v>621</v>
      </c>
      <c r="J4" s="89"/>
      <c r="K4" s="86" t="s">
        <v>424</v>
      </c>
    </row>
    <row r="5" spans="1:11" s="58" customFormat="1" ht="35.25" customHeight="1">
      <c r="A5" s="78"/>
      <c r="B5" s="78"/>
      <c r="C5" s="78"/>
      <c r="D5" s="82"/>
      <c r="E5" s="83"/>
      <c r="F5" s="78"/>
      <c r="G5" s="85"/>
      <c r="H5" s="87"/>
      <c r="I5" s="48" t="s">
        <v>622</v>
      </c>
      <c r="J5" s="48" t="s">
        <v>623</v>
      </c>
      <c r="K5" s="87"/>
    </row>
    <row r="6" spans="1:12" s="25" customFormat="1" ht="18.75" customHeight="1">
      <c r="A6" s="19">
        <v>1</v>
      </c>
      <c r="B6" s="20" t="s">
        <v>305</v>
      </c>
      <c r="C6" s="59" t="s">
        <v>513</v>
      </c>
      <c r="D6" s="21" t="s">
        <v>137</v>
      </c>
      <c r="E6" s="22" t="s">
        <v>20</v>
      </c>
      <c r="F6" s="60" t="s">
        <v>2</v>
      </c>
      <c r="G6" s="23">
        <v>27030</v>
      </c>
      <c r="H6" s="23" t="s">
        <v>5</v>
      </c>
      <c r="I6" s="24"/>
      <c r="J6" s="24"/>
      <c r="K6" s="37"/>
      <c r="L6" s="61"/>
    </row>
    <row r="7" spans="1:12" s="25" customFormat="1" ht="18.75" customHeight="1">
      <c r="A7" s="19">
        <v>2</v>
      </c>
      <c r="B7" s="20" t="s">
        <v>306</v>
      </c>
      <c r="C7" s="59" t="s">
        <v>514</v>
      </c>
      <c r="D7" s="21" t="s">
        <v>24</v>
      </c>
      <c r="E7" s="22" t="s">
        <v>20</v>
      </c>
      <c r="F7" s="60" t="s">
        <v>2</v>
      </c>
      <c r="G7" s="23">
        <v>31714</v>
      </c>
      <c r="H7" s="23" t="s">
        <v>18</v>
      </c>
      <c r="I7" s="24"/>
      <c r="J7" s="24"/>
      <c r="K7" s="37"/>
      <c r="L7" s="61"/>
    </row>
    <row r="8" spans="1:12" s="25" customFormat="1" ht="18.75" customHeight="1">
      <c r="A8" s="19">
        <v>3</v>
      </c>
      <c r="B8" s="20" t="s">
        <v>307</v>
      </c>
      <c r="C8" s="59" t="s">
        <v>515</v>
      </c>
      <c r="D8" s="21" t="s">
        <v>195</v>
      </c>
      <c r="E8" s="22" t="s">
        <v>20</v>
      </c>
      <c r="F8" s="60" t="s">
        <v>2</v>
      </c>
      <c r="G8" s="23">
        <v>30153</v>
      </c>
      <c r="H8" s="23" t="s">
        <v>444</v>
      </c>
      <c r="I8" s="24"/>
      <c r="J8" s="24"/>
      <c r="K8" s="37"/>
      <c r="L8" s="61"/>
    </row>
    <row r="9" spans="1:12" s="25" customFormat="1" ht="18.75" customHeight="1">
      <c r="A9" s="19">
        <v>4</v>
      </c>
      <c r="B9" s="20" t="s">
        <v>308</v>
      </c>
      <c r="C9" s="59" t="s">
        <v>516</v>
      </c>
      <c r="D9" s="21" t="s">
        <v>196</v>
      </c>
      <c r="E9" s="22" t="s">
        <v>197</v>
      </c>
      <c r="F9" s="60" t="s">
        <v>451</v>
      </c>
      <c r="G9" s="23">
        <v>27882</v>
      </c>
      <c r="H9" s="23" t="s">
        <v>3</v>
      </c>
      <c r="I9" s="24"/>
      <c r="J9" s="24"/>
      <c r="K9" s="37"/>
      <c r="L9" s="61"/>
    </row>
    <row r="10" spans="1:12" s="25" customFormat="1" ht="18.75" customHeight="1">
      <c r="A10" s="19">
        <v>5</v>
      </c>
      <c r="B10" s="20" t="s">
        <v>309</v>
      </c>
      <c r="C10" s="59" t="s">
        <v>517</v>
      </c>
      <c r="D10" s="21" t="s">
        <v>112</v>
      </c>
      <c r="E10" s="22" t="s">
        <v>275</v>
      </c>
      <c r="F10" s="60" t="s">
        <v>451</v>
      </c>
      <c r="G10" s="23">
        <v>32708</v>
      </c>
      <c r="H10" s="23" t="s">
        <v>5</v>
      </c>
      <c r="I10" s="24"/>
      <c r="J10" s="24"/>
      <c r="K10" s="37"/>
      <c r="L10" s="61"/>
    </row>
    <row r="11" spans="1:12" s="25" customFormat="1" ht="18.75" customHeight="1">
      <c r="A11" s="19">
        <v>6</v>
      </c>
      <c r="B11" s="20" t="s">
        <v>426</v>
      </c>
      <c r="C11" s="59" t="s">
        <v>518</v>
      </c>
      <c r="D11" s="21" t="s">
        <v>427</v>
      </c>
      <c r="E11" s="22" t="s">
        <v>428</v>
      </c>
      <c r="F11" s="60" t="s">
        <v>2</v>
      </c>
      <c r="G11" s="23">
        <v>23377</v>
      </c>
      <c r="H11" s="23" t="s">
        <v>3</v>
      </c>
      <c r="I11" s="24"/>
      <c r="J11" s="24"/>
      <c r="K11" s="37"/>
      <c r="L11" s="61"/>
    </row>
    <row r="12" spans="1:12" s="25" customFormat="1" ht="18.75" customHeight="1">
      <c r="A12" s="19">
        <v>7</v>
      </c>
      <c r="B12" s="20" t="s">
        <v>310</v>
      </c>
      <c r="C12" s="59" t="s">
        <v>519</v>
      </c>
      <c r="D12" s="21" t="s">
        <v>300</v>
      </c>
      <c r="E12" s="22" t="s">
        <v>114</v>
      </c>
      <c r="F12" s="60" t="s">
        <v>2</v>
      </c>
      <c r="G12" s="23">
        <v>31423</v>
      </c>
      <c r="H12" s="23" t="s">
        <v>5</v>
      </c>
      <c r="I12" s="24"/>
      <c r="J12" s="24"/>
      <c r="K12" s="37"/>
      <c r="L12" s="61"/>
    </row>
    <row r="13" spans="1:12" s="25" customFormat="1" ht="18.75" customHeight="1">
      <c r="A13" s="19">
        <v>8</v>
      </c>
      <c r="B13" s="20" t="s">
        <v>313</v>
      </c>
      <c r="C13" s="59" t="s">
        <v>520</v>
      </c>
      <c r="D13" s="21" t="s">
        <v>198</v>
      </c>
      <c r="E13" s="22" t="s">
        <v>199</v>
      </c>
      <c r="F13" s="60" t="s">
        <v>2</v>
      </c>
      <c r="G13" s="23">
        <v>26951</v>
      </c>
      <c r="H13" s="23" t="s">
        <v>200</v>
      </c>
      <c r="I13" s="24"/>
      <c r="J13" s="24"/>
      <c r="K13" s="37"/>
      <c r="L13" s="61"/>
    </row>
    <row r="14" spans="1:12" s="25" customFormat="1" ht="18.75" customHeight="1">
      <c r="A14" s="19">
        <v>9</v>
      </c>
      <c r="B14" s="20" t="s">
        <v>314</v>
      </c>
      <c r="C14" s="59" t="s">
        <v>521</v>
      </c>
      <c r="D14" s="21" t="s">
        <v>138</v>
      </c>
      <c r="E14" s="22" t="s">
        <v>44</v>
      </c>
      <c r="F14" s="60" t="s">
        <v>2</v>
      </c>
      <c r="G14" s="23">
        <v>27392</v>
      </c>
      <c r="H14" s="23" t="s">
        <v>5</v>
      </c>
      <c r="I14" s="24"/>
      <c r="J14" s="24"/>
      <c r="K14" s="37"/>
      <c r="L14" s="61"/>
    </row>
    <row r="15" spans="1:12" s="25" customFormat="1" ht="18.75" customHeight="1">
      <c r="A15" s="19">
        <v>10</v>
      </c>
      <c r="B15" s="20" t="s">
        <v>315</v>
      </c>
      <c r="C15" s="59" t="s">
        <v>522</v>
      </c>
      <c r="D15" s="21" t="s">
        <v>298</v>
      </c>
      <c r="E15" s="22" t="s">
        <v>299</v>
      </c>
      <c r="F15" s="60" t="s">
        <v>451</v>
      </c>
      <c r="G15" s="23">
        <v>31452</v>
      </c>
      <c r="H15" s="23" t="s">
        <v>449</v>
      </c>
      <c r="I15" s="24"/>
      <c r="J15" s="24"/>
      <c r="K15" s="37"/>
      <c r="L15" s="61"/>
    </row>
    <row r="16" spans="1:12" s="25" customFormat="1" ht="18.75" customHeight="1">
      <c r="A16" s="19">
        <v>11</v>
      </c>
      <c r="B16" s="20" t="s">
        <v>316</v>
      </c>
      <c r="C16" s="59" t="s">
        <v>523</v>
      </c>
      <c r="D16" s="21" t="s">
        <v>139</v>
      </c>
      <c r="E16" s="22" t="s">
        <v>22</v>
      </c>
      <c r="F16" s="60" t="s">
        <v>2</v>
      </c>
      <c r="G16" s="23">
        <v>27093</v>
      </c>
      <c r="H16" s="23" t="s">
        <v>136</v>
      </c>
      <c r="I16" s="24"/>
      <c r="J16" s="24"/>
      <c r="K16" s="37"/>
      <c r="L16" s="61"/>
    </row>
    <row r="17" spans="1:12" s="25" customFormat="1" ht="18.75" customHeight="1">
      <c r="A17" s="19">
        <v>12</v>
      </c>
      <c r="B17" s="20" t="s">
        <v>317</v>
      </c>
      <c r="C17" s="59" t="s">
        <v>524</v>
      </c>
      <c r="D17" s="21" t="s">
        <v>150</v>
      </c>
      <c r="E17" s="22" t="s">
        <v>22</v>
      </c>
      <c r="F17" s="60" t="s">
        <v>2</v>
      </c>
      <c r="G17" s="23">
        <v>30114</v>
      </c>
      <c r="H17" s="23" t="s">
        <v>3</v>
      </c>
      <c r="I17" s="24"/>
      <c r="J17" s="24"/>
      <c r="K17" s="37"/>
      <c r="L17" s="61"/>
    </row>
    <row r="18" spans="1:12" s="25" customFormat="1" ht="18.75" customHeight="1">
      <c r="A18" s="19">
        <v>13</v>
      </c>
      <c r="B18" s="20" t="s">
        <v>318</v>
      </c>
      <c r="C18" s="59" t="s">
        <v>525</v>
      </c>
      <c r="D18" s="21" t="s">
        <v>140</v>
      </c>
      <c r="E18" s="22" t="s">
        <v>141</v>
      </c>
      <c r="F18" s="60" t="s">
        <v>2</v>
      </c>
      <c r="G18" s="23">
        <v>25842</v>
      </c>
      <c r="H18" s="23" t="s">
        <v>443</v>
      </c>
      <c r="I18" s="24"/>
      <c r="J18" s="24"/>
      <c r="K18" s="37"/>
      <c r="L18" s="61"/>
    </row>
    <row r="19" spans="1:12" s="25" customFormat="1" ht="18.75" customHeight="1">
      <c r="A19" s="19">
        <v>14</v>
      </c>
      <c r="B19" s="20" t="s">
        <v>319</v>
      </c>
      <c r="C19" s="59" t="s">
        <v>526</v>
      </c>
      <c r="D19" s="21" t="s">
        <v>293</v>
      </c>
      <c r="E19" s="22" t="s">
        <v>12</v>
      </c>
      <c r="F19" s="60" t="s">
        <v>451</v>
      </c>
      <c r="G19" s="23">
        <v>31154</v>
      </c>
      <c r="H19" s="23" t="s">
        <v>5</v>
      </c>
      <c r="I19" s="24"/>
      <c r="J19" s="24"/>
      <c r="K19" s="37"/>
      <c r="L19" s="61"/>
    </row>
    <row r="20" spans="1:12" s="25" customFormat="1" ht="18.75" customHeight="1">
      <c r="A20" s="19">
        <v>15</v>
      </c>
      <c r="B20" s="20" t="s">
        <v>320</v>
      </c>
      <c r="C20" s="59" t="s">
        <v>527</v>
      </c>
      <c r="D20" s="21" t="s">
        <v>142</v>
      </c>
      <c r="E20" s="22" t="s">
        <v>12</v>
      </c>
      <c r="F20" s="62" t="s">
        <v>451</v>
      </c>
      <c r="G20" s="23">
        <v>28480</v>
      </c>
      <c r="H20" s="23" t="s">
        <v>5</v>
      </c>
      <c r="I20" s="24"/>
      <c r="J20" s="24"/>
      <c r="K20" s="37"/>
      <c r="L20" s="61"/>
    </row>
    <row r="21" spans="1:12" s="25" customFormat="1" ht="18.75" customHeight="1">
      <c r="A21" s="19">
        <v>16</v>
      </c>
      <c r="B21" s="20" t="s">
        <v>321</v>
      </c>
      <c r="C21" s="59" t="s">
        <v>528</v>
      </c>
      <c r="D21" s="21" t="s">
        <v>268</v>
      </c>
      <c r="E21" s="22" t="s">
        <v>12</v>
      </c>
      <c r="F21" s="60" t="s">
        <v>451</v>
      </c>
      <c r="G21" s="23">
        <v>32101</v>
      </c>
      <c r="H21" s="23" t="s">
        <v>269</v>
      </c>
      <c r="I21" s="24"/>
      <c r="J21" s="24"/>
      <c r="K21" s="37"/>
      <c r="L21" s="61"/>
    </row>
    <row r="22" spans="1:12" s="25" customFormat="1" ht="18.75" customHeight="1">
      <c r="A22" s="19">
        <v>17</v>
      </c>
      <c r="B22" s="20" t="s">
        <v>322</v>
      </c>
      <c r="C22" s="59" t="s">
        <v>529</v>
      </c>
      <c r="D22" s="21" t="s">
        <v>143</v>
      </c>
      <c r="E22" s="22" t="s">
        <v>144</v>
      </c>
      <c r="F22" s="60" t="s">
        <v>2</v>
      </c>
      <c r="G22" s="23">
        <v>30385</v>
      </c>
      <c r="H22" s="23" t="s">
        <v>23</v>
      </c>
      <c r="I22" s="24"/>
      <c r="J22" s="24"/>
      <c r="K22" s="37"/>
      <c r="L22" s="61"/>
    </row>
    <row r="23" spans="1:12" s="25" customFormat="1" ht="18.75" customHeight="1">
      <c r="A23" s="19">
        <v>18</v>
      </c>
      <c r="B23" s="20" t="s">
        <v>323</v>
      </c>
      <c r="C23" s="59" t="s">
        <v>530</v>
      </c>
      <c r="D23" s="21" t="s">
        <v>201</v>
      </c>
      <c r="E23" s="22" t="s">
        <v>121</v>
      </c>
      <c r="F23" s="60" t="s">
        <v>451</v>
      </c>
      <c r="G23" s="23">
        <v>32747</v>
      </c>
      <c r="H23" s="23" t="s">
        <v>3</v>
      </c>
      <c r="I23" s="24"/>
      <c r="J23" s="24"/>
      <c r="K23" s="37"/>
      <c r="L23" s="61"/>
    </row>
    <row r="24" spans="1:12" s="25" customFormat="1" ht="18.75" customHeight="1">
      <c r="A24" s="19">
        <v>19</v>
      </c>
      <c r="B24" s="20" t="s">
        <v>324</v>
      </c>
      <c r="C24" s="59" t="s">
        <v>531</v>
      </c>
      <c r="D24" s="21" t="s">
        <v>14</v>
      </c>
      <c r="E24" s="22" t="s">
        <v>202</v>
      </c>
      <c r="F24" s="60" t="s">
        <v>2</v>
      </c>
      <c r="G24" s="23">
        <v>33517</v>
      </c>
      <c r="H24" s="23" t="s">
        <v>5</v>
      </c>
      <c r="I24" s="24"/>
      <c r="J24" s="24"/>
      <c r="K24" s="37"/>
      <c r="L24" s="61"/>
    </row>
    <row r="25" spans="1:12" s="25" customFormat="1" ht="18.75" customHeight="1">
      <c r="A25" s="19">
        <v>20</v>
      </c>
      <c r="B25" s="20" t="s">
        <v>325</v>
      </c>
      <c r="C25" s="59" t="s">
        <v>532</v>
      </c>
      <c r="D25" s="21" t="s">
        <v>145</v>
      </c>
      <c r="E25" s="22" t="s">
        <v>146</v>
      </c>
      <c r="F25" s="60" t="s">
        <v>2</v>
      </c>
      <c r="G25" s="23">
        <v>32062</v>
      </c>
      <c r="H25" s="23" t="s">
        <v>3</v>
      </c>
      <c r="I25" s="24"/>
      <c r="J25" s="24"/>
      <c r="K25" s="37"/>
      <c r="L25" s="61"/>
    </row>
    <row r="26" spans="1:12" s="25" customFormat="1" ht="18.75" customHeight="1">
      <c r="A26" s="19">
        <v>21</v>
      </c>
      <c r="B26" s="20" t="s">
        <v>327</v>
      </c>
      <c r="C26" s="59" t="s">
        <v>533</v>
      </c>
      <c r="D26" s="21" t="s">
        <v>147</v>
      </c>
      <c r="E26" s="22" t="s">
        <v>148</v>
      </c>
      <c r="F26" s="60" t="s">
        <v>2</v>
      </c>
      <c r="G26" s="23">
        <v>30173</v>
      </c>
      <c r="H26" s="23" t="s">
        <v>5</v>
      </c>
      <c r="I26" s="24"/>
      <c r="J26" s="24"/>
      <c r="K26" s="37"/>
      <c r="L26" s="61"/>
    </row>
    <row r="27" spans="1:12" s="25" customFormat="1" ht="18.75" customHeight="1">
      <c r="A27" s="19">
        <v>22</v>
      </c>
      <c r="B27" s="20" t="s">
        <v>328</v>
      </c>
      <c r="C27" s="59" t="s">
        <v>534</v>
      </c>
      <c r="D27" s="21" t="s">
        <v>203</v>
      </c>
      <c r="E27" s="22" t="s">
        <v>148</v>
      </c>
      <c r="F27" s="60" t="s">
        <v>2</v>
      </c>
      <c r="G27" s="23">
        <v>30387</v>
      </c>
      <c r="H27" s="23" t="s">
        <v>3</v>
      </c>
      <c r="I27" s="24"/>
      <c r="J27" s="24"/>
      <c r="K27" s="37"/>
      <c r="L27" s="61"/>
    </row>
    <row r="28" spans="1:12" s="25" customFormat="1" ht="18.75" customHeight="1">
      <c r="A28" s="19">
        <v>23</v>
      </c>
      <c r="B28" s="20" t="s">
        <v>329</v>
      </c>
      <c r="C28" s="59" t="s">
        <v>535</v>
      </c>
      <c r="D28" s="21" t="s">
        <v>294</v>
      </c>
      <c r="E28" s="22" t="s">
        <v>295</v>
      </c>
      <c r="F28" s="60" t="s">
        <v>2</v>
      </c>
      <c r="G28" s="23">
        <v>29221</v>
      </c>
      <c r="H28" s="23" t="s">
        <v>5</v>
      </c>
      <c r="I28" s="24"/>
      <c r="J28" s="24"/>
      <c r="K28" s="37"/>
      <c r="L28" s="61"/>
    </row>
    <row r="29" spans="1:12" s="25" customFormat="1" ht="18.75" customHeight="1">
      <c r="A29" s="19">
        <v>24</v>
      </c>
      <c r="B29" s="20" t="s">
        <v>330</v>
      </c>
      <c r="C29" s="59" t="s">
        <v>536</v>
      </c>
      <c r="D29" s="21" t="s">
        <v>149</v>
      </c>
      <c r="E29" s="22" t="s">
        <v>39</v>
      </c>
      <c r="F29" s="60" t="s">
        <v>2</v>
      </c>
      <c r="G29" s="23">
        <v>29153</v>
      </c>
      <c r="H29" s="23" t="s">
        <v>5</v>
      </c>
      <c r="I29" s="24"/>
      <c r="J29" s="24"/>
      <c r="K29" s="37"/>
      <c r="L29" s="61"/>
    </row>
    <row r="30" spans="1:12" s="25" customFormat="1" ht="18.75" customHeight="1">
      <c r="A30" s="19">
        <v>25</v>
      </c>
      <c r="B30" s="20" t="s">
        <v>331</v>
      </c>
      <c r="C30" s="59" t="s">
        <v>537</v>
      </c>
      <c r="D30" s="21" t="s">
        <v>260</v>
      </c>
      <c r="E30" s="22" t="s">
        <v>39</v>
      </c>
      <c r="F30" s="60" t="s">
        <v>2</v>
      </c>
      <c r="G30" s="23">
        <v>28424</v>
      </c>
      <c r="H30" s="23" t="s">
        <v>7</v>
      </c>
      <c r="I30" s="24"/>
      <c r="J30" s="24"/>
      <c r="K30" s="37"/>
      <c r="L30" s="61"/>
    </row>
    <row r="31" spans="1:12" s="25" customFormat="1" ht="18.75" customHeight="1">
      <c r="A31" s="19">
        <v>26</v>
      </c>
      <c r="B31" s="20" t="s">
        <v>332</v>
      </c>
      <c r="C31" s="59" t="s">
        <v>538</v>
      </c>
      <c r="D31" s="21" t="s">
        <v>150</v>
      </c>
      <c r="E31" s="22" t="s">
        <v>106</v>
      </c>
      <c r="F31" s="60" t="s">
        <v>2</v>
      </c>
      <c r="G31" s="23">
        <v>30046</v>
      </c>
      <c r="H31" s="23" t="s">
        <v>18</v>
      </c>
      <c r="I31" s="24"/>
      <c r="J31" s="24"/>
      <c r="K31" s="37"/>
      <c r="L31" s="61"/>
    </row>
    <row r="32" spans="1:12" s="25" customFormat="1" ht="18.75" customHeight="1">
      <c r="A32" s="19">
        <v>27</v>
      </c>
      <c r="B32" s="20" t="s">
        <v>333</v>
      </c>
      <c r="C32" s="59" t="s">
        <v>539</v>
      </c>
      <c r="D32" s="21" t="s">
        <v>151</v>
      </c>
      <c r="E32" s="22" t="s">
        <v>82</v>
      </c>
      <c r="F32" s="60" t="s">
        <v>451</v>
      </c>
      <c r="G32" s="23">
        <v>28896</v>
      </c>
      <c r="H32" s="23" t="s">
        <v>5</v>
      </c>
      <c r="I32" s="24"/>
      <c r="J32" s="24"/>
      <c r="K32" s="37"/>
      <c r="L32" s="61"/>
    </row>
    <row r="33" spans="1:12" s="25" customFormat="1" ht="18.75" customHeight="1">
      <c r="A33" s="19">
        <v>28</v>
      </c>
      <c r="B33" s="20" t="s">
        <v>334</v>
      </c>
      <c r="C33" s="59" t="s">
        <v>540</v>
      </c>
      <c r="D33" s="21" t="s">
        <v>274</v>
      </c>
      <c r="E33" s="22" t="s">
        <v>82</v>
      </c>
      <c r="F33" s="60" t="s">
        <v>451</v>
      </c>
      <c r="G33" s="23">
        <v>31389</v>
      </c>
      <c r="H33" s="23" t="s">
        <v>5</v>
      </c>
      <c r="I33" s="24"/>
      <c r="J33" s="24"/>
      <c r="K33" s="37"/>
      <c r="L33" s="61"/>
    </row>
    <row r="34" spans="1:12" s="25" customFormat="1" ht="18.75" customHeight="1">
      <c r="A34" s="19">
        <v>29</v>
      </c>
      <c r="B34" s="20" t="s">
        <v>335</v>
      </c>
      <c r="C34" s="59" t="s">
        <v>541</v>
      </c>
      <c r="D34" s="21" t="s">
        <v>204</v>
      </c>
      <c r="E34" s="22" t="s">
        <v>153</v>
      </c>
      <c r="F34" s="60" t="s">
        <v>2</v>
      </c>
      <c r="G34" s="23" t="s">
        <v>205</v>
      </c>
      <c r="H34" s="23" t="s">
        <v>206</v>
      </c>
      <c r="I34" s="24"/>
      <c r="J34" s="24"/>
      <c r="K34" s="37"/>
      <c r="L34" s="61"/>
    </row>
    <row r="35" spans="1:12" s="25" customFormat="1" ht="18.75" customHeight="1">
      <c r="A35" s="19">
        <v>30</v>
      </c>
      <c r="B35" s="20" t="s">
        <v>336</v>
      </c>
      <c r="C35" s="59" t="s">
        <v>542</v>
      </c>
      <c r="D35" s="21" t="s">
        <v>207</v>
      </c>
      <c r="E35" s="22" t="s">
        <v>153</v>
      </c>
      <c r="F35" s="60" t="s">
        <v>2</v>
      </c>
      <c r="G35" s="23">
        <v>31597</v>
      </c>
      <c r="H35" s="23" t="s">
        <v>7</v>
      </c>
      <c r="I35" s="24"/>
      <c r="J35" s="24"/>
      <c r="K35" s="37"/>
      <c r="L35" s="61"/>
    </row>
    <row r="36" spans="1:12" s="25" customFormat="1" ht="18.75" customHeight="1">
      <c r="A36" s="19">
        <v>31</v>
      </c>
      <c r="B36" s="20" t="s">
        <v>337</v>
      </c>
      <c r="C36" s="59" t="s">
        <v>543</v>
      </c>
      <c r="D36" s="21" t="s">
        <v>152</v>
      </c>
      <c r="E36" s="22" t="s">
        <v>153</v>
      </c>
      <c r="F36" s="60" t="s">
        <v>2</v>
      </c>
      <c r="G36" s="23">
        <v>30798</v>
      </c>
      <c r="H36" s="23" t="s">
        <v>3</v>
      </c>
      <c r="I36" s="24"/>
      <c r="J36" s="24"/>
      <c r="K36" s="37"/>
      <c r="L36" s="61"/>
    </row>
    <row r="37" spans="1:12" s="25" customFormat="1" ht="18.75" customHeight="1">
      <c r="A37" s="19">
        <v>32</v>
      </c>
      <c r="B37" s="20" t="s">
        <v>338</v>
      </c>
      <c r="C37" s="59" t="s">
        <v>544</v>
      </c>
      <c r="D37" s="21" t="s">
        <v>258</v>
      </c>
      <c r="E37" s="22" t="s">
        <v>259</v>
      </c>
      <c r="F37" s="60" t="s">
        <v>2</v>
      </c>
      <c r="G37" s="23">
        <v>31985</v>
      </c>
      <c r="H37" s="23" t="s">
        <v>3</v>
      </c>
      <c r="I37" s="24"/>
      <c r="J37" s="24"/>
      <c r="K37" s="37"/>
      <c r="L37" s="61"/>
    </row>
    <row r="38" spans="1:12" s="25" customFormat="1" ht="18.75" customHeight="1">
      <c r="A38" s="19">
        <v>33</v>
      </c>
      <c r="B38" s="20" t="s">
        <v>339</v>
      </c>
      <c r="C38" s="59" t="s">
        <v>545</v>
      </c>
      <c r="D38" s="21" t="s">
        <v>272</v>
      </c>
      <c r="E38" s="22" t="s">
        <v>273</v>
      </c>
      <c r="F38" s="60" t="s">
        <v>451</v>
      </c>
      <c r="G38" s="23">
        <v>33502</v>
      </c>
      <c r="H38" s="23" t="s">
        <v>3</v>
      </c>
      <c r="I38" s="24"/>
      <c r="J38" s="24"/>
      <c r="K38" s="37"/>
      <c r="L38" s="61"/>
    </row>
    <row r="39" spans="1:12" s="25" customFormat="1" ht="18.75" customHeight="1">
      <c r="A39" s="19">
        <v>34</v>
      </c>
      <c r="B39" s="20" t="s">
        <v>340</v>
      </c>
      <c r="C39" s="59" t="s">
        <v>546</v>
      </c>
      <c r="D39" s="21" t="s">
        <v>301</v>
      </c>
      <c r="E39" s="22" t="s">
        <v>209</v>
      </c>
      <c r="F39" s="60" t="s">
        <v>2</v>
      </c>
      <c r="G39" s="23">
        <v>28126</v>
      </c>
      <c r="H39" s="23" t="s">
        <v>5</v>
      </c>
      <c r="I39" s="24"/>
      <c r="J39" s="24"/>
      <c r="K39" s="37"/>
      <c r="L39" s="61"/>
    </row>
    <row r="40" spans="1:12" s="25" customFormat="1" ht="18.75" customHeight="1">
      <c r="A40" s="19">
        <v>35</v>
      </c>
      <c r="B40" s="20" t="s">
        <v>341</v>
      </c>
      <c r="C40" s="59" t="s">
        <v>547</v>
      </c>
      <c r="D40" s="21" t="s">
        <v>208</v>
      </c>
      <c r="E40" s="22" t="s">
        <v>209</v>
      </c>
      <c r="F40" s="60" t="s">
        <v>2</v>
      </c>
      <c r="G40" s="23" t="s">
        <v>210</v>
      </c>
      <c r="H40" s="23" t="s">
        <v>3</v>
      </c>
      <c r="I40" s="24"/>
      <c r="J40" s="24"/>
      <c r="K40" s="37"/>
      <c r="L40" s="61"/>
    </row>
    <row r="41" spans="1:12" s="25" customFormat="1" ht="18.75" customHeight="1">
      <c r="A41" s="19">
        <v>36</v>
      </c>
      <c r="B41" s="20" t="s">
        <v>342</v>
      </c>
      <c r="C41" s="59" t="s">
        <v>548</v>
      </c>
      <c r="D41" s="21" t="s">
        <v>154</v>
      </c>
      <c r="E41" s="22" t="s">
        <v>69</v>
      </c>
      <c r="F41" s="60" t="s">
        <v>2</v>
      </c>
      <c r="G41" s="23">
        <v>32009</v>
      </c>
      <c r="H41" s="23" t="s">
        <v>3</v>
      </c>
      <c r="I41" s="24"/>
      <c r="J41" s="24"/>
      <c r="K41" s="37"/>
      <c r="L41" s="61"/>
    </row>
    <row r="42" spans="1:12" s="25" customFormat="1" ht="18.75" customHeight="1">
      <c r="A42" s="19">
        <v>37</v>
      </c>
      <c r="B42" s="20" t="s">
        <v>343</v>
      </c>
      <c r="C42" s="59" t="s">
        <v>549</v>
      </c>
      <c r="D42" s="21" t="s">
        <v>286</v>
      </c>
      <c r="E42" s="22" t="s">
        <v>287</v>
      </c>
      <c r="F42" s="60" t="s">
        <v>2</v>
      </c>
      <c r="G42" s="23">
        <v>31308</v>
      </c>
      <c r="H42" s="23" t="s">
        <v>3</v>
      </c>
      <c r="I42" s="24"/>
      <c r="J42" s="24"/>
      <c r="K42" s="37"/>
      <c r="L42" s="61"/>
    </row>
    <row r="43" spans="1:12" s="25" customFormat="1" ht="18.75" customHeight="1">
      <c r="A43" s="19">
        <v>38</v>
      </c>
      <c r="B43" s="20" t="s">
        <v>344</v>
      </c>
      <c r="C43" s="59" t="s">
        <v>550</v>
      </c>
      <c r="D43" s="21" t="s">
        <v>211</v>
      </c>
      <c r="E43" s="22" t="s">
        <v>212</v>
      </c>
      <c r="F43" s="60" t="s">
        <v>2</v>
      </c>
      <c r="G43" s="23">
        <v>29197</v>
      </c>
      <c r="H43" s="23" t="s">
        <v>3</v>
      </c>
      <c r="I43" s="24"/>
      <c r="J43" s="24"/>
      <c r="K43" s="37"/>
      <c r="L43" s="61"/>
    </row>
    <row r="44" spans="1:12" s="25" customFormat="1" ht="18.75" customHeight="1">
      <c r="A44" s="19">
        <v>39</v>
      </c>
      <c r="B44" s="20" t="s">
        <v>345</v>
      </c>
      <c r="C44" s="59" t="s">
        <v>551</v>
      </c>
      <c r="D44" s="21" t="s">
        <v>155</v>
      </c>
      <c r="E44" s="22" t="s">
        <v>36</v>
      </c>
      <c r="F44" s="60" t="s">
        <v>2</v>
      </c>
      <c r="G44" s="23">
        <v>30317</v>
      </c>
      <c r="H44" s="23" t="s">
        <v>5</v>
      </c>
      <c r="I44" s="24"/>
      <c r="J44" s="24"/>
      <c r="K44" s="37"/>
      <c r="L44" s="61"/>
    </row>
    <row r="45" spans="1:12" s="25" customFormat="1" ht="18.75" customHeight="1">
      <c r="A45" s="19">
        <v>40</v>
      </c>
      <c r="B45" s="20" t="s">
        <v>347</v>
      </c>
      <c r="C45" s="59" t="s">
        <v>552</v>
      </c>
      <c r="D45" s="21" t="s">
        <v>278</v>
      </c>
      <c r="E45" s="22" t="s">
        <v>279</v>
      </c>
      <c r="F45" s="60" t="s">
        <v>2</v>
      </c>
      <c r="G45" s="23">
        <v>29251</v>
      </c>
      <c r="H45" s="23" t="s">
        <v>3</v>
      </c>
      <c r="I45" s="24"/>
      <c r="J45" s="24"/>
      <c r="K45" s="37"/>
      <c r="L45" s="61"/>
    </row>
    <row r="46" spans="1:12" s="25" customFormat="1" ht="18.75" customHeight="1">
      <c r="A46" s="19">
        <v>41</v>
      </c>
      <c r="B46" s="20" t="s">
        <v>348</v>
      </c>
      <c r="C46" s="59" t="s">
        <v>553</v>
      </c>
      <c r="D46" s="21" t="s">
        <v>213</v>
      </c>
      <c r="E46" s="22" t="s">
        <v>214</v>
      </c>
      <c r="F46" s="60" t="s">
        <v>451</v>
      </c>
      <c r="G46" s="23">
        <v>27490</v>
      </c>
      <c r="H46" s="23" t="s">
        <v>3</v>
      </c>
      <c r="I46" s="24"/>
      <c r="J46" s="24"/>
      <c r="K46" s="37"/>
      <c r="L46" s="61"/>
    </row>
    <row r="47" spans="1:12" s="25" customFormat="1" ht="18.75" customHeight="1">
      <c r="A47" s="19">
        <v>42</v>
      </c>
      <c r="B47" s="20" t="s">
        <v>349</v>
      </c>
      <c r="C47" s="59" t="s">
        <v>554</v>
      </c>
      <c r="D47" s="21" t="s">
        <v>43</v>
      </c>
      <c r="E47" s="22" t="s">
        <v>2</v>
      </c>
      <c r="F47" s="60" t="s">
        <v>2</v>
      </c>
      <c r="G47" s="23">
        <v>30827</v>
      </c>
      <c r="H47" s="23" t="s">
        <v>7</v>
      </c>
      <c r="I47" s="24"/>
      <c r="J47" s="24"/>
      <c r="K47" s="37"/>
      <c r="L47" s="61"/>
    </row>
    <row r="48" spans="1:12" s="25" customFormat="1" ht="18.75" customHeight="1">
      <c r="A48" s="19">
        <v>43</v>
      </c>
      <c r="B48" s="20" t="s">
        <v>350</v>
      </c>
      <c r="C48" s="59" t="s">
        <v>555</v>
      </c>
      <c r="D48" s="21" t="s">
        <v>215</v>
      </c>
      <c r="E48" s="22" t="s">
        <v>216</v>
      </c>
      <c r="F48" s="60" t="s">
        <v>2</v>
      </c>
      <c r="G48" s="23">
        <v>28127</v>
      </c>
      <c r="H48" s="23" t="s">
        <v>5</v>
      </c>
      <c r="I48" s="24"/>
      <c r="J48" s="24"/>
      <c r="K48" s="37"/>
      <c r="L48" s="61"/>
    </row>
    <row r="49" spans="1:12" s="25" customFormat="1" ht="18.75" customHeight="1">
      <c r="A49" s="19">
        <v>44</v>
      </c>
      <c r="B49" s="20" t="s">
        <v>351</v>
      </c>
      <c r="C49" s="59" t="s">
        <v>556</v>
      </c>
      <c r="D49" s="21" t="s">
        <v>156</v>
      </c>
      <c r="E49" s="22" t="s">
        <v>93</v>
      </c>
      <c r="F49" s="60" t="s">
        <v>451</v>
      </c>
      <c r="G49" s="23">
        <v>31807</v>
      </c>
      <c r="H49" s="23" t="s">
        <v>5</v>
      </c>
      <c r="I49" s="24"/>
      <c r="J49" s="24"/>
      <c r="K49" s="37"/>
      <c r="L49" s="61"/>
    </row>
    <row r="50" spans="1:12" s="25" customFormat="1" ht="18.75" customHeight="1">
      <c r="A50" s="19">
        <v>45</v>
      </c>
      <c r="B50" s="20" t="s">
        <v>352</v>
      </c>
      <c r="C50" s="59" t="s">
        <v>557</v>
      </c>
      <c r="D50" s="21" t="s">
        <v>262</v>
      </c>
      <c r="E50" s="22" t="s">
        <v>263</v>
      </c>
      <c r="F50" s="60" t="s">
        <v>2</v>
      </c>
      <c r="G50" s="23">
        <v>33287</v>
      </c>
      <c r="H50" s="23" t="s">
        <v>3</v>
      </c>
      <c r="I50" s="24"/>
      <c r="J50" s="24"/>
      <c r="K50" s="37"/>
      <c r="L50" s="61"/>
    </row>
    <row r="51" spans="1:12" s="25" customFormat="1" ht="18.75" customHeight="1">
      <c r="A51" s="19">
        <v>46</v>
      </c>
      <c r="B51" s="20" t="s">
        <v>353</v>
      </c>
      <c r="C51" s="59" t="s">
        <v>558</v>
      </c>
      <c r="D51" s="21" t="s">
        <v>217</v>
      </c>
      <c r="E51" s="22" t="s">
        <v>218</v>
      </c>
      <c r="F51" s="60" t="s">
        <v>451</v>
      </c>
      <c r="G51" s="23">
        <v>30626</v>
      </c>
      <c r="H51" s="23" t="s">
        <v>3</v>
      </c>
      <c r="I51" s="24"/>
      <c r="J51" s="24"/>
      <c r="K51" s="37"/>
      <c r="L51" s="61"/>
    </row>
    <row r="52" spans="1:12" s="25" customFormat="1" ht="18.75" customHeight="1">
      <c r="A52" s="19">
        <v>47</v>
      </c>
      <c r="B52" s="20" t="s">
        <v>354</v>
      </c>
      <c r="C52" s="59" t="s">
        <v>559</v>
      </c>
      <c r="D52" s="21" t="s">
        <v>219</v>
      </c>
      <c r="E52" s="22" t="s">
        <v>220</v>
      </c>
      <c r="F52" s="60" t="s">
        <v>451</v>
      </c>
      <c r="G52" s="23">
        <v>30470</v>
      </c>
      <c r="H52" s="23" t="s">
        <v>3</v>
      </c>
      <c r="I52" s="24"/>
      <c r="J52" s="24"/>
      <c r="K52" s="37"/>
      <c r="L52" s="61"/>
    </row>
    <row r="53" spans="1:12" s="25" customFormat="1" ht="18.75" customHeight="1">
      <c r="A53" s="19">
        <v>48</v>
      </c>
      <c r="B53" s="20" t="s">
        <v>355</v>
      </c>
      <c r="C53" s="59" t="s">
        <v>560</v>
      </c>
      <c r="D53" s="21" t="s">
        <v>221</v>
      </c>
      <c r="E53" s="22" t="s">
        <v>222</v>
      </c>
      <c r="F53" s="60" t="s">
        <v>2</v>
      </c>
      <c r="G53" s="23" t="s">
        <v>223</v>
      </c>
      <c r="H53" s="23" t="s">
        <v>136</v>
      </c>
      <c r="I53" s="24"/>
      <c r="J53" s="24"/>
      <c r="K53" s="37"/>
      <c r="L53" s="61"/>
    </row>
    <row r="54" spans="1:12" s="25" customFormat="1" ht="18.75" customHeight="1">
      <c r="A54" s="19">
        <v>49</v>
      </c>
      <c r="B54" s="20" t="s">
        <v>356</v>
      </c>
      <c r="C54" s="59" t="s">
        <v>561</v>
      </c>
      <c r="D54" s="21" t="s">
        <v>63</v>
      </c>
      <c r="E54" s="22" t="s">
        <v>266</v>
      </c>
      <c r="F54" s="60" t="s">
        <v>2</v>
      </c>
      <c r="G54" s="23" t="s">
        <v>267</v>
      </c>
      <c r="H54" s="23" t="s">
        <v>5</v>
      </c>
      <c r="I54" s="24"/>
      <c r="J54" s="24"/>
      <c r="K54" s="37"/>
      <c r="L54" s="61"/>
    </row>
    <row r="55" spans="1:12" s="25" customFormat="1" ht="18.75" customHeight="1">
      <c r="A55" s="19">
        <v>50</v>
      </c>
      <c r="B55" s="20" t="s">
        <v>358</v>
      </c>
      <c r="C55" s="59" t="s">
        <v>562</v>
      </c>
      <c r="D55" s="21" t="s">
        <v>224</v>
      </c>
      <c r="E55" s="22" t="s">
        <v>135</v>
      </c>
      <c r="F55" s="60" t="s">
        <v>2</v>
      </c>
      <c r="G55" s="23">
        <v>28745</v>
      </c>
      <c r="H55" s="23" t="s">
        <v>3</v>
      </c>
      <c r="I55" s="24"/>
      <c r="J55" s="24"/>
      <c r="K55" s="37"/>
      <c r="L55" s="61"/>
    </row>
    <row r="56" spans="1:12" s="25" customFormat="1" ht="18.75" customHeight="1">
      <c r="A56" s="19">
        <v>51</v>
      </c>
      <c r="B56" s="20" t="s">
        <v>359</v>
      </c>
      <c r="C56" s="59" t="s">
        <v>563</v>
      </c>
      <c r="D56" s="21" t="s">
        <v>150</v>
      </c>
      <c r="E56" s="22" t="s">
        <v>135</v>
      </c>
      <c r="F56" s="60" t="s">
        <v>2</v>
      </c>
      <c r="G56" s="23">
        <v>32151</v>
      </c>
      <c r="H56" s="23" t="s">
        <v>445</v>
      </c>
      <c r="I56" s="24"/>
      <c r="J56" s="24"/>
      <c r="K56" s="37"/>
      <c r="L56" s="61"/>
    </row>
    <row r="57" spans="1:12" s="25" customFormat="1" ht="18.75" customHeight="1">
      <c r="A57" s="19">
        <v>52</v>
      </c>
      <c r="B57" s="20" t="s">
        <v>361</v>
      </c>
      <c r="C57" s="59" t="s">
        <v>564</v>
      </c>
      <c r="D57" s="21" t="s">
        <v>225</v>
      </c>
      <c r="E57" s="22" t="s">
        <v>135</v>
      </c>
      <c r="F57" s="60" t="s">
        <v>451</v>
      </c>
      <c r="G57" s="23">
        <v>28066</v>
      </c>
      <c r="H57" s="23" t="s">
        <v>65</v>
      </c>
      <c r="I57" s="24"/>
      <c r="J57" s="24"/>
      <c r="K57" s="37"/>
      <c r="L57" s="61"/>
    </row>
    <row r="58" spans="1:12" s="25" customFormat="1" ht="18.75" customHeight="1">
      <c r="A58" s="19">
        <v>53</v>
      </c>
      <c r="B58" s="20" t="s">
        <v>362</v>
      </c>
      <c r="C58" s="59" t="s">
        <v>565</v>
      </c>
      <c r="D58" s="21" t="s">
        <v>157</v>
      </c>
      <c r="E58" s="22" t="s">
        <v>135</v>
      </c>
      <c r="F58" s="60" t="s">
        <v>2</v>
      </c>
      <c r="G58" s="23">
        <v>29009</v>
      </c>
      <c r="H58" s="23" t="s">
        <v>5</v>
      </c>
      <c r="I58" s="24"/>
      <c r="J58" s="24"/>
      <c r="K58" s="37"/>
      <c r="L58" s="61"/>
    </row>
    <row r="59" spans="1:12" s="25" customFormat="1" ht="18.75" customHeight="1">
      <c r="A59" s="19">
        <v>54</v>
      </c>
      <c r="B59" s="20" t="s">
        <v>363</v>
      </c>
      <c r="C59" s="59" t="s">
        <v>566</v>
      </c>
      <c r="D59" s="21" t="s">
        <v>226</v>
      </c>
      <c r="E59" s="22" t="s">
        <v>227</v>
      </c>
      <c r="F59" s="60" t="s">
        <v>2</v>
      </c>
      <c r="G59" s="23">
        <v>26411</v>
      </c>
      <c r="H59" s="23" t="s">
        <v>136</v>
      </c>
      <c r="I59" s="24"/>
      <c r="J59" s="24"/>
      <c r="K59" s="37"/>
      <c r="L59" s="61"/>
    </row>
    <row r="60" spans="1:12" s="25" customFormat="1" ht="18.75" customHeight="1">
      <c r="A60" s="19">
        <v>55</v>
      </c>
      <c r="B60" s="20" t="s">
        <v>365</v>
      </c>
      <c r="C60" s="59" t="s">
        <v>567</v>
      </c>
      <c r="D60" s="21" t="s">
        <v>158</v>
      </c>
      <c r="E60" s="22" t="s">
        <v>159</v>
      </c>
      <c r="F60" s="60" t="s">
        <v>451</v>
      </c>
      <c r="G60" s="23">
        <v>31265</v>
      </c>
      <c r="H60" s="23" t="s">
        <v>3</v>
      </c>
      <c r="I60" s="24"/>
      <c r="J60" s="24"/>
      <c r="K60" s="37"/>
      <c r="L60" s="61"/>
    </row>
    <row r="61" spans="1:12" s="25" customFormat="1" ht="18.75" customHeight="1">
      <c r="A61" s="19">
        <v>56</v>
      </c>
      <c r="B61" s="20" t="s">
        <v>366</v>
      </c>
      <c r="C61" s="59" t="s">
        <v>568</v>
      </c>
      <c r="D61" s="21" t="s">
        <v>260</v>
      </c>
      <c r="E61" s="22" t="s">
        <v>261</v>
      </c>
      <c r="F61" s="60" t="s">
        <v>2</v>
      </c>
      <c r="G61" s="23">
        <v>22172</v>
      </c>
      <c r="H61" s="23" t="s">
        <v>18</v>
      </c>
      <c r="I61" s="24"/>
      <c r="J61" s="24"/>
      <c r="K61" s="37"/>
      <c r="L61" s="61"/>
    </row>
    <row r="62" spans="1:12" s="25" customFormat="1" ht="18.75" customHeight="1">
      <c r="A62" s="19">
        <v>57</v>
      </c>
      <c r="B62" s="20" t="s">
        <v>367</v>
      </c>
      <c r="C62" s="59" t="s">
        <v>569</v>
      </c>
      <c r="D62" s="21" t="s">
        <v>228</v>
      </c>
      <c r="E62" s="22" t="s">
        <v>67</v>
      </c>
      <c r="F62" s="60" t="s">
        <v>2</v>
      </c>
      <c r="G62" s="23">
        <v>30010</v>
      </c>
      <c r="H62" s="23" t="s">
        <v>3</v>
      </c>
      <c r="I62" s="24"/>
      <c r="J62" s="24"/>
      <c r="K62" s="37"/>
      <c r="L62" s="61"/>
    </row>
    <row r="63" spans="1:12" s="25" customFormat="1" ht="18.75" customHeight="1">
      <c r="A63" s="19">
        <v>58</v>
      </c>
      <c r="B63" s="20" t="s">
        <v>368</v>
      </c>
      <c r="C63" s="59" t="s">
        <v>570</v>
      </c>
      <c r="D63" s="21" t="s">
        <v>160</v>
      </c>
      <c r="E63" s="22" t="s">
        <v>67</v>
      </c>
      <c r="F63" s="60" t="s">
        <v>2</v>
      </c>
      <c r="G63" s="23">
        <v>25962</v>
      </c>
      <c r="H63" s="23" t="s">
        <v>65</v>
      </c>
      <c r="I63" s="24"/>
      <c r="J63" s="24"/>
      <c r="K63" s="37"/>
      <c r="L63" s="61"/>
    </row>
    <row r="64" spans="1:12" s="25" customFormat="1" ht="18.75" customHeight="1">
      <c r="A64" s="19">
        <v>59</v>
      </c>
      <c r="B64" s="20" t="s">
        <v>369</v>
      </c>
      <c r="C64" s="59" t="s">
        <v>571</v>
      </c>
      <c r="D64" s="21" t="s">
        <v>271</v>
      </c>
      <c r="E64" s="22" t="s">
        <v>67</v>
      </c>
      <c r="F64" s="60" t="s">
        <v>2</v>
      </c>
      <c r="G64" s="23">
        <v>29750</v>
      </c>
      <c r="H64" s="23" t="s">
        <v>3</v>
      </c>
      <c r="I64" s="24"/>
      <c r="J64" s="24"/>
      <c r="K64" s="37"/>
      <c r="L64" s="61"/>
    </row>
    <row r="65" spans="1:12" s="25" customFormat="1" ht="18.75" customHeight="1">
      <c r="A65" s="19">
        <v>60</v>
      </c>
      <c r="B65" s="20" t="s">
        <v>370</v>
      </c>
      <c r="C65" s="59" t="s">
        <v>572</v>
      </c>
      <c r="D65" s="21" t="s">
        <v>277</v>
      </c>
      <c r="E65" s="22" t="s">
        <v>230</v>
      </c>
      <c r="F65" s="60" t="s">
        <v>451</v>
      </c>
      <c r="G65" s="23">
        <v>33247</v>
      </c>
      <c r="H65" s="23" t="s">
        <v>188</v>
      </c>
      <c r="I65" s="24"/>
      <c r="J65" s="24"/>
      <c r="K65" s="37"/>
      <c r="L65" s="61"/>
    </row>
    <row r="66" spans="1:12" s="25" customFormat="1" ht="18.75" customHeight="1">
      <c r="A66" s="19">
        <v>61</v>
      </c>
      <c r="B66" s="20" t="s">
        <v>371</v>
      </c>
      <c r="C66" s="59" t="s">
        <v>573</v>
      </c>
      <c r="D66" s="21" t="s">
        <v>229</v>
      </c>
      <c r="E66" s="22" t="s">
        <v>230</v>
      </c>
      <c r="F66" s="60" t="s">
        <v>451</v>
      </c>
      <c r="G66" s="23">
        <v>32833</v>
      </c>
      <c r="H66" s="23" t="s">
        <v>5</v>
      </c>
      <c r="I66" s="24"/>
      <c r="J66" s="24"/>
      <c r="K66" s="37"/>
      <c r="L66" s="61"/>
    </row>
    <row r="67" spans="1:12" s="25" customFormat="1" ht="18.75" customHeight="1">
      <c r="A67" s="19">
        <v>62</v>
      </c>
      <c r="B67" s="20" t="s">
        <v>372</v>
      </c>
      <c r="C67" s="59" t="s">
        <v>574</v>
      </c>
      <c r="D67" s="21" t="s">
        <v>231</v>
      </c>
      <c r="E67" s="22" t="s">
        <v>230</v>
      </c>
      <c r="F67" s="60" t="s">
        <v>451</v>
      </c>
      <c r="G67" s="23">
        <v>33014</v>
      </c>
      <c r="H67" s="23" t="s">
        <v>3</v>
      </c>
      <c r="I67" s="24"/>
      <c r="J67" s="24"/>
      <c r="K67" s="37"/>
      <c r="L67" s="61"/>
    </row>
    <row r="68" spans="1:12" s="25" customFormat="1" ht="18.75" customHeight="1">
      <c r="A68" s="19">
        <v>63</v>
      </c>
      <c r="B68" s="20" t="s">
        <v>373</v>
      </c>
      <c r="C68" s="59" t="s">
        <v>575</v>
      </c>
      <c r="D68" s="21" t="s">
        <v>161</v>
      </c>
      <c r="E68" s="22" t="s">
        <v>162</v>
      </c>
      <c r="F68" s="60" t="s">
        <v>2</v>
      </c>
      <c r="G68" s="23">
        <v>25348</v>
      </c>
      <c r="H68" s="23" t="s">
        <v>3</v>
      </c>
      <c r="I68" s="24"/>
      <c r="J68" s="24"/>
      <c r="K68" s="37"/>
      <c r="L68" s="61"/>
    </row>
    <row r="69" spans="1:12" s="25" customFormat="1" ht="18.75" customHeight="1">
      <c r="A69" s="19">
        <v>64</v>
      </c>
      <c r="B69" s="20" t="s">
        <v>374</v>
      </c>
      <c r="C69" s="59" t="s">
        <v>576</v>
      </c>
      <c r="D69" s="21" t="s">
        <v>232</v>
      </c>
      <c r="E69" s="22" t="s">
        <v>164</v>
      </c>
      <c r="F69" s="60" t="s">
        <v>451</v>
      </c>
      <c r="G69" s="23">
        <v>32453</v>
      </c>
      <c r="H69" s="23" t="s">
        <v>3</v>
      </c>
      <c r="I69" s="24"/>
      <c r="J69" s="24"/>
      <c r="K69" s="37"/>
      <c r="L69" s="61"/>
    </row>
    <row r="70" spans="1:12" s="25" customFormat="1" ht="18.75" customHeight="1">
      <c r="A70" s="19">
        <v>65</v>
      </c>
      <c r="B70" s="20" t="s">
        <v>375</v>
      </c>
      <c r="C70" s="59" t="s">
        <v>577</v>
      </c>
      <c r="D70" s="21" t="s">
        <v>163</v>
      </c>
      <c r="E70" s="22" t="s">
        <v>164</v>
      </c>
      <c r="F70" s="60" t="s">
        <v>2</v>
      </c>
      <c r="G70" s="23">
        <v>30130</v>
      </c>
      <c r="H70" s="23" t="s">
        <v>3</v>
      </c>
      <c r="I70" s="24"/>
      <c r="J70" s="24"/>
      <c r="K70" s="37"/>
      <c r="L70" s="61"/>
    </row>
    <row r="71" spans="1:12" s="25" customFormat="1" ht="18.75" customHeight="1">
      <c r="A71" s="19">
        <v>66</v>
      </c>
      <c r="B71" s="20" t="s">
        <v>376</v>
      </c>
      <c r="C71" s="59" t="s">
        <v>578</v>
      </c>
      <c r="D71" s="21" t="s">
        <v>33</v>
      </c>
      <c r="E71" s="22" t="s">
        <v>59</v>
      </c>
      <c r="F71" s="60" t="s">
        <v>2</v>
      </c>
      <c r="G71" s="23">
        <v>27939</v>
      </c>
      <c r="H71" s="23" t="s">
        <v>270</v>
      </c>
      <c r="I71" s="24"/>
      <c r="J71" s="24"/>
      <c r="K71" s="37"/>
      <c r="L71" s="61"/>
    </row>
    <row r="72" spans="1:12" s="25" customFormat="1" ht="18.75" customHeight="1">
      <c r="A72" s="19">
        <v>67</v>
      </c>
      <c r="B72" s="20" t="s">
        <v>377</v>
      </c>
      <c r="C72" s="59" t="s">
        <v>579</v>
      </c>
      <c r="D72" s="21" t="s">
        <v>233</v>
      </c>
      <c r="E72" s="22" t="s">
        <v>234</v>
      </c>
      <c r="F72" s="60" t="s">
        <v>451</v>
      </c>
      <c r="G72" s="23">
        <v>31361</v>
      </c>
      <c r="H72" s="23" t="s">
        <v>5</v>
      </c>
      <c r="I72" s="24"/>
      <c r="J72" s="24"/>
      <c r="K72" s="37"/>
      <c r="L72" s="61"/>
    </row>
    <row r="73" spans="1:12" s="25" customFormat="1" ht="18.75" customHeight="1">
      <c r="A73" s="19">
        <v>68</v>
      </c>
      <c r="B73" s="20" t="s">
        <v>425</v>
      </c>
      <c r="C73" s="59" t="s">
        <v>580</v>
      </c>
      <c r="D73" s="21" t="s">
        <v>291</v>
      </c>
      <c r="E73" s="22" t="s">
        <v>236</v>
      </c>
      <c r="F73" s="60" t="s">
        <v>451</v>
      </c>
      <c r="G73" s="23">
        <v>27265</v>
      </c>
      <c r="H73" s="23" t="s">
        <v>206</v>
      </c>
      <c r="I73" s="24"/>
      <c r="J73" s="24"/>
      <c r="K73" s="37"/>
      <c r="L73" s="61"/>
    </row>
    <row r="74" spans="1:12" s="25" customFormat="1" ht="18.75" customHeight="1">
      <c r="A74" s="19">
        <v>69</v>
      </c>
      <c r="B74" s="20" t="s">
        <v>378</v>
      </c>
      <c r="C74" s="59" t="s">
        <v>581</v>
      </c>
      <c r="D74" s="21" t="s">
        <v>235</v>
      </c>
      <c r="E74" s="22" t="s">
        <v>236</v>
      </c>
      <c r="F74" s="60" t="s">
        <v>2</v>
      </c>
      <c r="G74" s="23">
        <v>30596</v>
      </c>
      <c r="H74" s="23" t="s">
        <v>3</v>
      </c>
      <c r="I74" s="24"/>
      <c r="J74" s="24"/>
      <c r="K74" s="37"/>
      <c r="L74" s="61"/>
    </row>
    <row r="75" spans="1:12" s="25" customFormat="1" ht="18.75" customHeight="1">
      <c r="A75" s="19">
        <v>70</v>
      </c>
      <c r="B75" s="20" t="s">
        <v>379</v>
      </c>
      <c r="C75" s="59" t="s">
        <v>582</v>
      </c>
      <c r="D75" s="21" t="s">
        <v>280</v>
      </c>
      <c r="E75" s="22" t="s">
        <v>105</v>
      </c>
      <c r="F75" s="60" t="s">
        <v>451</v>
      </c>
      <c r="G75" s="23">
        <v>32767</v>
      </c>
      <c r="H75" s="23" t="s">
        <v>5</v>
      </c>
      <c r="I75" s="24"/>
      <c r="J75" s="24"/>
      <c r="K75" s="37"/>
      <c r="L75" s="61"/>
    </row>
    <row r="76" spans="1:12" s="25" customFormat="1" ht="18.75" customHeight="1">
      <c r="A76" s="19">
        <v>71</v>
      </c>
      <c r="B76" s="20" t="s">
        <v>380</v>
      </c>
      <c r="C76" s="59" t="s">
        <v>583</v>
      </c>
      <c r="D76" s="21" t="s">
        <v>25</v>
      </c>
      <c r="E76" s="22" t="s">
        <v>105</v>
      </c>
      <c r="F76" s="60" t="s">
        <v>451</v>
      </c>
      <c r="G76" s="23">
        <v>29517</v>
      </c>
      <c r="H76" s="23" t="s">
        <v>194</v>
      </c>
      <c r="I76" s="24"/>
      <c r="J76" s="24"/>
      <c r="K76" s="37"/>
      <c r="L76" s="61"/>
    </row>
    <row r="77" spans="1:12" s="25" customFormat="1" ht="18.75" customHeight="1">
      <c r="A77" s="19">
        <v>72</v>
      </c>
      <c r="B77" s="20" t="s">
        <v>382</v>
      </c>
      <c r="C77" s="59" t="s">
        <v>584</v>
      </c>
      <c r="D77" s="21" t="s">
        <v>14</v>
      </c>
      <c r="E77" s="22" t="s">
        <v>165</v>
      </c>
      <c r="F77" s="60" t="s">
        <v>2</v>
      </c>
      <c r="G77" s="23">
        <v>29676</v>
      </c>
      <c r="H77" s="23" t="s">
        <v>5</v>
      </c>
      <c r="I77" s="24"/>
      <c r="J77" s="24"/>
      <c r="K77" s="37"/>
      <c r="L77" s="61"/>
    </row>
    <row r="78" spans="1:12" s="25" customFormat="1" ht="18.75" customHeight="1">
      <c r="A78" s="19">
        <v>73</v>
      </c>
      <c r="B78" s="20" t="s">
        <v>383</v>
      </c>
      <c r="C78" s="59" t="s">
        <v>585</v>
      </c>
      <c r="D78" s="21" t="s">
        <v>71</v>
      </c>
      <c r="E78" s="22" t="s">
        <v>77</v>
      </c>
      <c r="F78" s="60" t="s">
        <v>2</v>
      </c>
      <c r="G78" s="23">
        <v>32518</v>
      </c>
      <c r="H78" s="23" t="s">
        <v>7</v>
      </c>
      <c r="I78" s="24"/>
      <c r="J78" s="24"/>
      <c r="K78" s="37"/>
      <c r="L78" s="61"/>
    </row>
    <row r="79" spans="1:12" s="25" customFormat="1" ht="18.75" customHeight="1">
      <c r="A79" s="19">
        <v>74</v>
      </c>
      <c r="B79" s="20" t="s">
        <v>384</v>
      </c>
      <c r="C79" s="59" t="s">
        <v>586</v>
      </c>
      <c r="D79" s="21" t="s">
        <v>291</v>
      </c>
      <c r="E79" s="22" t="s">
        <v>292</v>
      </c>
      <c r="F79" s="60" t="s">
        <v>451</v>
      </c>
      <c r="G79" s="23">
        <v>30721</v>
      </c>
      <c r="H79" s="23" t="s">
        <v>194</v>
      </c>
      <c r="I79" s="24"/>
      <c r="J79" s="24"/>
      <c r="K79" s="37"/>
      <c r="L79" s="61"/>
    </row>
    <row r="80" spans="1:12" s="25" customFormat="1" ht="18.75" customHeight="1">
      <c r="A80" s="19">
        <v>75</v>
      </c>
      <c r="B80" s="20" t="s">
        <v>385</v>
      </c>
      <c r="C80" s="59" t="s">
        <v>587</v>
      </c>
      <c r="D80" s="21" t="s">
        <v>166</v>
      </c>
      <c r="E80" s="22" t="s">
        <v>6</v>
      </c>
      <c r="F80" s="60" t="s">
        <v>451</v>
      </c>
      <c r="G80" s="23">
        <v>30628</v>
      </c>
      <c r="H80" s="23" t="s">
        <v>5</v>
      </c>
      <c r="I80" s="24"/>
      <c r="J80" s="24"/>
      <c r="K80" s="37"/>
      <c r="L80" s="61"/>
    </row>
    <row r="81" spans="1:12" s="25" customFormat="1" ht="18.75" customHeight="1">
      <c r="A81" s="19">
        <v>76</v>
      </c>
      <c r="B81" s="20" t="s">
        <v>387</v>
      </c>
      <c r="C81" s="59" t="s">
        <v>588</v>
      </c>
      <c r="D81" s="21" t="s">
        <v>285</v>
      </c>
      <c r="E81" s="22" t="s">
        <v>238</v>
      </c>
      <c r="F81" s="60" t="s">
        <v>451</v>
      </c>
      <c r="G81" s="23">
        <v>33023</v>
      </c>
      <c r="H81" s="23" t="s">
        <v>3</v>
      </c>
      <c r="I81" s="24"/>
      <c r="J81" s="24"/>
      <c r="K81" s="37"/>
      <c r="L81" s="61"/>
    </row>
    <row r="82" spans="1:12" s="25" customFormat="1" ht="18.75" customHeight="1">
      <c r="A82" s="19">
        <v>77</v>
      </c>
      <c r="B82" s="20" t="s">
        <v>388</v>
      </c>
      <c r="C82" s="59" t="s">
        <v>589</v>
      </c>
      <c r="D82" s="21" t="s">
        <v>239</v>
      </c>
      <c r="E82" s="22" t="s">
        <v>240</v>
      </c>
      <c r="F82" s="60" t="s">
        <v>451</v>
      </c>
      <c r="G82" s="23">
        <v>32346</v>
      </c>
      <c r="H82" s="23" t="s">
        <v>3</v>
      </c>
      <c r="I82" s="24"/>
      <c r="J82" s="24"/>
      <c r="K82" s="37"/>
      <c r="L82" s="61"/>
    </row>
    <row r="83" spans="1:12" s="25" customFormat="1" ht="18.75" customHeight="1">
      <c r="A83" s="19">
        <v>78</v>
      </c>
      <c r="B83" s="20" t="s">
        <v>389</v>
      </c>
      <c r="C83" s="59" t="s">
        <v>590</v>
      </c>
      <c r="D83" s="21" t="s">
        <v>241</v>
      </c>
      <c r="E83" s="22" t="s">
        <v>242</v>
      </c>
      <c r="F83" s="60" t="s">
        <v>451</v>
      </c>
      <c r="G83" s="23">
        <v>30879</v>
      </c>
      <c r="H83" s="23" t="s">
        <v>136</v>
      </c>
      <c r="I83" s="24"/>
      <c r="J83" s="24"/>
      <c r="K83" s="37"/>
      <c r="L83" s="61"/>
    </row>
    <row r="84" spans="1:12" s="25" customFormat="1" ht="18.75" customHeight="1">
      <c r="A84" s="19">
        <v>79</v>
      </c>
      <c r="B84" s="20" t="s">
        <v>390</v>
      </c>
      <c r="C84" s="59" t="s">
        <v>591</v>
      </c>
      <c r="D84" s="21" t="s">
        <v>243</v>
      </c>
      <c r="E84" s="22" t="s">
        <v>242</v>
      </c>
      <c r="F84" s="60" t="s">
        <v>451</v>
      </c>
      <c r="G84" s="23">
        <v>27040</v>
      </c>
      <c r="H84" s="23" t="s">
        <v>244</v>
      </c>
      <c r="I84" s="24"/>
      <c r="J84" s="24"/>
      <c r="K84" s="37"/>
      <c r="L84" s="61"/>
    </row>
    <row r="85" spans="1:12" s="25" customFormat="1" ht="18.75" customHeight="1">
      <c r="A85" s="19">
        <v>80</v>
      </c>
      <c r="B85" s="20" t="s">
        <v>391</v>
      </c>
      <c r="C85" s="59" t="s">
        <v>592</v>
      </c>
      <c r="D85" s="21" t="s">
        <v>192</v>
      </c>
      <c r="E85" s="22" t="s">
        <v>193</v>
      </c>
      <c r="F85" s="60" t="s">
        <v>2</v>
      </c>
      <c r="G85" s="23">
        <v>28990</v>
      </c>
      <c r="H85" s="23" t="s">
        <v>194</v>
      </c>
      <c r="I85" s="24"/>
      <c r="J85" s="24"/>
      <c r="K85" s="37"/>
      <c r="L85" s="61"/>
    </row>
    <row r="86" spans="1:12" s="25" customFormat="1" ht="18.75" customHeight="1">
      <c r="A86" s="19">
        <v>81</v>
      </c>
      <c r="B86" s="20" t="s">
        <v>392</v>
      </c>
      <c r="C86" s="59" t="s">
        <v>593</v>
      </c>
      <c r="D86" s="21" t="s">
        <v>245</v>
      </c>
      <c r="E86" s="22" t="s">
        <v>246</v>
      </c>
      <c r="F86" s="60" t="s">
        <v>2</v>
      </c>
      <c r="G86" s="23">
        <v>28801</v>
      </c>
      <c r="H86" s="23" t="s">
        <v>247</v>
      </c>
      <c r="I86" s="24"/>
      <c r="J86" s="24"/>
      <c r="K86" s="37"/>
      <c r="L86" s="61"/>
    </row>
    <row r="87" spans="1:12" s="25" customFormat="1" ht="18.75" customHeight="1">
      <c r="A87" s="19">
        <v>82</v>
      </c>
      <c r="B87" s="20" t="s">
        <v>393</v>
      </c>
      <c r="C87" s="59" t="s">
        <v>594</v>
      </c>
      <c r="D87" s="21" t="s">
        <v>248</v>
      </c>
      <c r="E87" s="22" t="s">
        <v>88</v>
      </c>
      <c r="F87" s="60" t="s">
        <v>451</v>
      </c>
      <c r="G87" s="23">
        <v>32254</v>
      </c>
      <c r="H87" s="23" t="s">
        <v>3</v>
      </c>
      <c r="I87" s="24"/>
      <c r="J87" s="24"/>
      <c r="K87" s="37"/>
      <c r="L87" s="61"/>
    </row>
    <row r="88" spans="1:12" s="25" customFormat="1" ht="18.75" customHeight="1">
      <c r="A88" s="19">
        <v>83</v>
      </c>
      <c r="B88" s="20" t="s">
        <v>394</v>
      </c>
      <c r="C88" s="59" t="s">
        <v>595</v>
      </c>
      <c r="D88" s="21" t="s">
        <v>249</v>
      </c>
      <c r="E88" s="22" t="s">
        <v>92</v>
      </c>
      <c r="F88" s="60" t="s">
        <v>451</v>
      </c>
      <c r="G88" s="23">
        <v>32083</v>
      </c>
      <c r="H88" s="23" t="s">
        <v>3</v>
      </c>
      <c r="I88" s="24"/>
      <c r="J88" s="24"/>
      <c r="K88" s="37"/>
      <c r="L88" s="61"/>
    </row>
    <row r="89" spans="1:12" s="25" customFormat="1" ht="18.75" customHeight="1">
      <c r="A89" s="19">
        <v>84</v>
      </c>
      <c r="B89" s="20" t="s">
        <v>395</v>
      </c>
      <c r="C89" s="59" t="s">
        <v>596</v>
      </c>
      <c r="D89" s="21" t="s">
        <v>250</v>
      </c>
      <c r="E89" s="22" t="s">
        <v>42</v>
      </c>
      <c r="F89" s="60" t="s">
        <v>451</v>
      </c>
      <c r="G89" s="23">
        <v>29445</v>
      </c>
      <c r="H89" s="23" t="s">
        <v>5</v>
      </c>
      <c r="I89" s="24"/>
      <c r="J89" s="24"/>
      <c r="K89" s="37"/>
      <c r="L89" s="61"/>
    </row>
    <row r="90" spans="1:12" s="25" customFormat="1" ht="18.75" customHeight="1">
      <c r="A90" s="19">
        <v>85</v>
      </c>
      <c r="B90" s="20" t="s">
        <v>396</v>
      </c>
      <c r="C90" s="59" t="s">
        <v>597</v>
      </c>
      <c r="D90" s="21" t="s">
        <v>167</v>
      </c>
      <c r="E90" s="22" t="s">
        <v>42</v>
      </c>
      <c r="F90" s="60" t="s">
        <v>451</v>
      </c>
      <c r="G90" s="23">
        <v>27486</v>
      </c>
      <c r="H90" s="23" t="s">
        <v>168</v>
      </c>
      <c r="I90" s="24"/>
      <c r="J90" s="24"/>
      <c r="K90" s="37"/>
      <c r="L90" s="61"/>
    </row>
    <row r="91" spans="1:12" s="25" customFormat="1" ht="18.75" customHeight="1">
      <c r="A91" s="19">
        <v>86</v>
      </c>
      <c r="B91" s="20" t="s">
        <v>397</v>
      </c>
      <c r="C91" s="59" t="s">
        <v>598</v>
      </c>
      <c r="D91" s="21" t="s">
        <v>283</v>
      </c>
      <c r="E91" s="22" t="s">
        <v>284</v>
      </c>
      <c r="F91" s="60" t="s">
        <v>2</v>
      </c>
      <c r="G91" s="23">
        <v>33033</v>
      </c>
      <c r="H91" s="23" t="s">
        <v>3</v>
      </c>
      <c r="I91" s="24"/>
      <c r="J91" s="24"/>
      <c r="K91" s="37"/>
      <c r="L91" s="61"/>
    </row>
    <row r="92" spans="1:12" s="25" customFormat="1" ht="18.75" customHeight="1">
      <c r="A92" s="19">
        <v>87</v>
      </c>
      <c r="B92" s="20" t="s">
        <v>398</v>
      </c>
      <c r="C92" s="59" t="s">
        <v>599</v>
      </c>
      <c r="D92" s="21" t="s">
        <v>161</v>
      </c>
      <c r="E92" s="22" t="s">
        <v>251</v>
      </c>
      <c r="F92" s="60" t="s">
        <v>2</v>
      </c>
      <c r="G92" s="23">
        <v>25181</v>
      </c>
      <c r="H92" s="23" t="s">
        <v>3</v>
      </c>
      <c r="I92" s="24"/>
      <c r="J92" s="24"/>
      <c r="K92" s="37"/>
      <c r="L92" s="61"/>
    </row>
    <row r="93" spans="1:12" s="25" customFormat="1" ht="18.75" customHeight="1">
      <c r="A93" s="19">
        <v>88</v>
      </c>
      <c r="B93" s="20" t="s">
        <v>399</v>
      </c>
      <c r="C93" s="59" t="s">
        <v>600</v>
      </c>
      <c r="D93" s="21" t="s">
        <v>252</v>
      </c>
      <c r="E93" s="22" t="s">
        <v>113</v>
      </c>
      <c r="F93" s="60" t="s">
        <v>451</v>
      </c>
      <c r="G93" s="23">
        <v>33758</v>
      </c>
      <c r="H93" s="23" t="s">
        <v>5</v>
      </c>
      <c r="I93" s="24"/>
      <c r="J93" s="24"/>
      <c r="K93" s="37"/>
      <c r="L93" s="61"/>
    </row>
    <row r="94" spans="1:12" s="25" customFormat="1" ht="18.75" customHeight="1">
      <c r="A94" s="19">
        <v>89</v>
      </c>
      <c r="B94" s="20" t="s">
        <v>400</v>
      </c>
      <c r="C94" s="59" t="s">
        <v>601</v>
      </c>
      <c r="D94" s="21" t="s">
        <v>169</v>
      </c>
      <c r="E94" s="22" t="s">
        <v>4</v>
      </c>
      <c r="F94" s="60" t="s">
        <v>2</v>
      </c>
      <c r="G94" s="23">
        <v>29090</v>
      </c>
      <c r="H94" s="23" t="s">
        <v>170</v>
      </c>
      <c r="I94" s="24"/>
      <c r="J94" s="24"/>
      <c r="K94" s="37"/>
      <c r="L94" s="61"/>
    </row>
    <row r="95" spans="1:12" s="25" customFormat="1" ht="18.75" customHeight="1">
      <c r="A95" s="19">
        <v>90</v>
      </c>
      <c r="B95" s="20" t="s">
        <v>401</v>
      </c>
      <c r="C95" s="59" t="s">
        <v>602</v>
      </c>
      <c r="D95" s="21" t="s">
        <v>171</v>
      </c>
      <c r="E95" s="22" t="s">
        <v>4</v>
      </c>
      <c r="F95" s="60" t="s">
        <v>2</v>
      </c>
      <c r="G95" s="23">
        <v>30990</v>
      </c>
      <c r="H95" s="23" t="s">
        <v>172</v>
      </c>
      <c r="I95" s="24"/>
      <c r="J95" s="24"/>
      <c r="K95" s="37"/>
      <c r="L95" s="61"/>
    </row>
    <row r="96" spans="1:12" s="25" customFormat="1" ht="18.75" customHeight="1">
      <c r="A96" s="19">
        <v>91</v>
      </c>
      <c r="B96" s="20" t="s">
        <v>402</v>
      </c>
      <c r="C96" s="59" t="s">
        <v>603</v>
      </c>
      <c r="D96" s="21" t="s">
        <v>173</v>
      </c>
      <c r="E96" s="22" t="s">
        <v>174</v>
      </c>
      <c r="F96" s="60" t="s">
        <v>2</v>
      </c>
      <c r="G96" s="23">
        <v>27027</v>
      </c>
      <c r="H96" s="23" t="s">
        <v>175</v>
      </c>
      <c r="I96" s="24"/>
      <c r="J96" s="24"/>
      <c r="K96" s="37"/>
      <c r="L96" s="61"/>
    </row>
    <row r="97" spans="1:12" s="25" customFormat="1" ht="18.75" customHeight="1">
      <c r="A97" s="19">
        <v>92</v>
      </c>
      <c r="B97" s="20" t="s">
        <v>403</v>
      </c>
      <c r="C97" s="59" t="s">
        <v>604</v>
      </c>
      <c r="D97" s="21" t="s">
        <v>290</v>
      </c>
      <c r="E97" s="22" t="s">
        <v>174</v>
      </c>
      <c r="F97" s="60" t="s">
        <v>2</v>
      </c>
      <c r="G97" s="23">
        <v>32628</v>
      </c>
      <c r="H97" s="23" t="s">
        <v>7</v>
      </c>
      <c r="I97" s="24"/>
      <c r="J97" s="24"/>
      <c r="K97" s="37"/>
      <c r="L97" s="61"/>
    </row>
    <row r="98" spans="1:12" s="25" customFormat="1" ht="18.75" customHeight="1">
      <c r="A98" s="19">
        <v>93</v>
      </c>
      <c r="B98" s="20" t="s">
        <v>404</v>
      </c>
      <c r="C98" s="59" t="s">
        <v>605</v>
      </c>
      <c r="D98" s="21" t="s">
        <v>253</v>
      </c>
      <c r="E98" s="22" t="s">
        <v>174</v>
      </c>
      <c r="F98" s="60" t="s">
        <v>2</v>
      </c>
      <c r="G98" s="23">
        <v>30955</v>
      </c>
      <c r="H98" s="23" t="s">
        <v>3</v>
      </c>
      <c r="I98" s="24"/>
      <c r="J98" s="24"/>
      <c r="K98" s="37"/>
      <c r="L98" s="61"/>
    </row>
    <row r="99" spans="1:12" s="25" customFormat="1" ht="18.75" customHeight="1">
      <c r="A99" s="19">
        <v>94</v>
      </c>
      <c r="B99" s="20" t="s">
        <v>405</v>
      </c>
      <c r="C99" s="59" t="s">
        <v>606</v>
      </c>
      <c r="D99" s="21" t="s">
        <v>176</v>
      </c>
      <c r="E99" s="22" t="s">
        <v>174</v>
      </c>
      <c r="F99" s="60" t="s">
        <v>2</v>
      </c>
      <c r="G99" s="23" t="s">
        <v>177</v>
      </c>
      <c r="H99" s="23" t="s">
        <v>3</v>
      </c>
      <c r="I99" s="24"/>
      <c r="J99" s="24"/>
      <c r="K99" s="37"/>
      <c r="L99" s="61"/>
    </row>
    <row r="100" spans="1:12" s="25" customFormat="1" ht="18.75" customHeight="1">
      <c r="A100" s="19">
        <v>95</v>
      </c>
      <c r="B100" s="20" t="s">
        <v>406</v>
      </c>
      <c r="C100" s="59" t="s">
        <v>607</v>
      </c>
      <c r="D100" s="21" t="s">
        <v>178</v>
      </c>
      <c r="E100" s="22" t="s">
        <v>174</v>
      </c>
      <c r="F100" s="60" t="s">
        <v>2</v>
      </c>
      <c r="G100" s="23">
        <v>29946</v>
      </c>
      <c r="H100" s="23" t="s">
        <v>3</v>
      </c>
      <c r="I100" s="24"/>
      <c r="J100" s="24"/>
      <c r="K100" s="37"/>
      <c r="L100" s="61"/>
    </row>
    <row r="101" spans="1:12" s="25" customFormat="1" ht="18.75" customHeight="1">
      <c r="A101" s="19">
        <v>96</v>
      </c>
      <c r="B101" s="20" t="s">
        <v>407</v>
      </c>
      <c r="C101" s="59" t="s">
        <v>608</v>
      </c>
      <c r="D101" s="21" t="s">
        <v>179</v>
      </c>
      <c r="E101" s="22" t="s">
        <v>64</v>
      </c>
      <c r="F101" s="60" t="s">
        <v>2</v>
      </c>
      <c r="G101" s="23">
        <v>29615</v>
      </c>
      <c r="H101" s="23" t="s">
        <v>168</v>
      </c>
      <c r="I101" s="24"/>
      <c r="J101" s="24"/>
      <c r="K101" s="37"/>
      <c r="L101" s="61"/>
    </row>
    <row r="102" spans="1:12" s="25" customFormat="1" ht="18.75" customHeight="1">
      <c r="A102" s="19">
        <v>97</v>
      </c>
      <c r="B102" s="20" t="s">
        <v>408</v>
      </c>
      <c r="C102" s="59" t="s">
        <v>609</v>
      </c>
      <c r="D102" s="21" t="s">
        <v>225</v>
      </c>
      <c r="E102" s="22" t="s">
        <v>254</v>
      </c>
      <c r="F102" s="60" t="s">
        <v>451</v>
      </c>
      <c r="G102" s="23">
        <v>33790</v>
      </c>
      <c r="H102" s="23" t="s">
        <v>5</v>
      </c>
      <c r="I102" s="24"/>
      <c r="J102" s="24"/>
      <c r="K102" s="37"/>
      <c r="L102" s="61"/>
    </row>
    <row r="103" spans="1:12" s="25" customFormat="1" ht="18.75" customHeight="1">
      <c r="A103" s="19">
        <v>98</v>
      </c>
      <c r="B103" s="20" t="s">
        <v>409</v>
      </c>
      <c r="C103" s="59" t="s">
        <v>610</v>
      </c>
      <c r="D103" s="21" t="s">
        <v>255</v>
      </c>
      <c r="E103" s="22" t="s">
        <v>254</v>
      </c>
      <c r="F103" s="60" t="s">
        <v>451</v>
      </c>
      <c r="G103" s="23">
        <v>30417</v>
      </c>
      <c r="H103" s="23" t="s">
        <v>3</v>
      </c>
      <c r="I103" s="24"/>
      <c r="J103" s="24"/>
      <c r="K103" s="37"/>
      <c r="L103" s="61"/>
    </row>
    <row r="104" spans="1:12" s="25" customFormat="1" ht="18.75" customHeight="1">
      <c r="A104" s="19">
        <v>99</v>
      </c>
      <c r="B104" s="20" t="s">
        <v>410</v>
      </c>
      <c r="C104" s="59" t="s">
        <v>611</v>
      </c>
      <c r="D104" s="21" t="s">
        <v>180</v>
      </c>
      <c r="E104" s="22" t="s">
        <v>181</v>
      </c>
      <c r="F104" s="60" t="s">
        <v>451</v>
      </c>
      <c r="G104" s="23">
        <v>30487</v>
      </c>
      <c r="H104" s="23" t="s">
        <v>5</v>
      </c>
      <c r="I104" s="24"/>
      <c r="J104" s="24"/>
      <c r="K104" s="37"/>
      <c r="L104" s="61"/>
    </row>
    <row r="105" spans="1:12" s="25" customFormat="1" ht="18.75" customHeight="1">
      <c r="A105" s="19">
        <v>100</v>
      </c>
      <c r="B105" s="20" t="s">
        <v>411</v>
      </c>
      <c r="C105" s="59" t="s">
        <v>612</v>
      </c>
      <c r="D105" s="21" t="s">
        <v>182</v>
      </c>
      <c r="E105" s="22" t="s">
        <v>183</v>
      </c>
      <c r="F105" s="60" t="s">
        <v>2</v>
      </c>
      <c r="G105" s="23">
        <v>27663</v>
      </c>
      <c r="H105" s="23" t="s">
        <v>7</v>
      </c>
      <c r="I105" s="24"/>
      <c r="J105" s="24"/>
      <c r="K105" s="37"/>
      <c r="L105" s="61"/>
    </row>
    <row r="106" spans="1:12" s="25" customFormat="1" ht="18.75" customHeight="1">
      <c r="A106" s="19">
        <v>101</v>
      </c>
      <c r="B106" s="20" t="s">
        <v>412</v>
      </c>
      <c r="C106" s="59" t="s">
        <v>613</v>
      </c>
      <c r="D106" s="21" t="s">
        <v>264</v>
      </c>
      <c r="E106" s="22" t="s">
        <v>265</v>
      </c>
      <c r="F106" s="60" t="s">
        <v>2</v>
      </c>
      <c r="G106" s="23">
        <v>33519</v>
      </c>
      <c r="H106" s="23" t="s">
        <v>3</v>
      </c>
      <c r="I106" s="24"/>
      <c r="J106" s="24"/>
      <c r="K106" s="37"/>
      <c r="L106" s="61"/>
    </row>
    <row r="107" spans="1:12" s="25" customFormat="1" ht="18.75" customHeight="1">
      <c r="A107" s="19">
        <v>102</v>
      </c>
      <c r="B107" s="20" t="s">
        <v>413</v>
      </c>
      <c r="C107" s="59" t="s">
        <v>614</v>
      </c>
      <c r="D107" s="21" t="s">
        <v>184</v>
      </c>
      <c r="E107" s="22" t="s">
        <v>185</v>
      </c>
      <c r="F107" s="60" t="s">
        <v>2</v>
      </c>
      <c r="G107" s="23" t="s">
        <v>186</v>
      </c>
      <c r="H107" s="23" t="s">
        <v>3</v>
      </c>
      <c r="I107" s="24"/>
      <c r="J107" s="24"/>
      <c r="K107" s="37"/>
      <c r="L107" s="61"/>
    </row>
    <row r="108" spans="1:12" s="25" customFormat="1" ht="18.75" customHeight="1">
      <c r="A108" s="19">
        <v>103</v>
      </c>
      <c r="B108" s="20" t="s">
        <v>414</v>
      </c>
      <c r="C108" s="59" t="s">
        <v>615</v>
      </c>
      <c r="D108" s="21" t="s">
        <v>187</v>
      </c>
      <c r="E108" s="22" t="s">
        <v>185</v>
      </c>
      <c r="F108" s="60" t="s">
        <v>2</v>
      </c>
      <c r="G108" s="23">
        <v>30683</v>
      </c>
      <c r="H108" s="23" t="s">
        <v>3</v>
      </c>
      <c r="I108" s="24"/>
      <c r="J108" s="24"/>
      <c r="K108" s="37"/>
      <c r="L108" s="61"/>
    </row>
    <row r="109" spans="1:12" s="25" customFormat="1" ht="18.75" customHeight="1">
      <c r="A109" s="19">
        <v>104</v>
      </c>
      <c r="B109" s="20" t="s">
        <v>415</v>
      </c>
      <c r="C109" s="59" t="s">
        <v>616</v>
      </c>
      <c r="D109" s="21" t="s">
        <v>256</v>
      </c>
      <c r="E109" s="22" t="s">
        <v>185</v>
      </c>
      <c r="F109" s="60" t="s">
        <v>451</v>
      </c>
      <c r="G109" s="23">
        <v>30352</v>
      </c>
      <c r="H109" s="23" t="s">
        <v>5</v>
      </c>
      <c r="I109" s="24"/>
      <c r="J109" s="24"/>
      <c r="K109" s="37"/>
      <c r="L109" s="61"/>
    </row>
    <row r="110" spans="1:12" s="25" customFormat="1" ht="18.75" customHeight="1">
      <c r="A110" s="19">
        <v>105</v>
      </c>
      <c r="B110" s="20" t="s">
        <v>417</v>
      </c>
      <c r="C110" s="59" t="s">
        <v>617</v>
      </c>
      <c r="D110" s="21" t="s">
        <v>187</v>
      </c>
      <c r="E110" s="22" t="s">
        <v>101</v>
      </c>
      <c r="F110" s="60" t="s">
        <v>2</v>
      </c>
      <c r="G110" s="23">
        <v>29953</v>
      </c>
      <c r="H110" s="23" t="s">
        <v>188</v>
      </c>
      <c r="I110" s="24"/>
      <c r="J110" s="24"/>
      <c r="K110" s="37"/>
      <c r="L110" s="61"/>
    </row>
    <row r="111" spans="1:12" s="25" customFormat="1" ht="18.75" customHeight="1">
      <c r="A111" s="19">
        <v>106</v>
      </c>
      <c r="B111" s="20" t="s">
        <v>418</v>
      </c>
      <c r="C111" s="59" t="s">
        <v>618</v>
      </c>
      <c r="D111" s="21" t="s">
        <v>189</v>
      </c>
      <c r="E111" s="22" t="s">
        <v>101</v>
      </c>
      <c r="F111" s="60" t="s">
        <v>2</v>
      </c>
      <c r="G111" s="23">
        <v>28219</v>
      </c>
      <c r="H111" s="23" t="s">
        <v>7</v>
      </c>
      <c r="I111" s="24"/>
      <c r="J111" s="24"/>
      <c r="K111" s="37"/>
      <c r="L111" s="61"/>
    </row>
    <row r="112" spans="1:12" s="25" customFormat="1" ht="18.75" customHeight="1">
      <c r="A112" s="19">
        <v>107</v>
      </c>
      <c r="B112" s="20" t="s">
        <v>419</v>
      </c>
      <c r="C112" s="59" t="s">
        <v>619</v>
      </c>
      <c r="D112" s="21" t="s">
        <v>302</v>
      </c>
      <c r="E112" s="22" t="s">
        <v>101</v>
      </c>
      <c r="F112" s="60" t="s">
        <v>2</v>
      </c>
      <c r="G112" s="23">
        <v>30646</v>
      </c>
      <c r="H112" s="23" t="s">
        <v>3</v>
      </c>
      <c r="I112" s="24"/>
      <c r="J112" s="24"/>
      <c r="K112" s="37"/>
      <c r="L112" s="61"/>
    </row>
    <row r="113" spans="1:12" s="25" customFormat="1" ht="18.75" customHeight="1">
      <c r="A113" s="19">
        <v>108</v>
      </c>
      <c r="B113" s="20" t="s">
        <v>420</v>
      </c>
      <c r="C113" s="59" t="s">
        <v>620</v>
      </c>
      <c r="D113" s="21" t="s">
        <v>190</v>
      </c>
      <c r="E113" s="22" t="s">
        <v>101</v>
      </c>
      <c r="F113" s="60" t="s">
        <v>2</v>
      </c>
      <c r="G113" s="23">
        <v>26179</v>
      </c>
      <c r="H113" s="23" t="s">
        <v>3</v>
      </c>
      <c r="I113" s="24"/>
      <c r="J113" s="24"/>
      <c r="K113" s="37"/>
      <c r="L113" s="61"/>
    </row>
    <row r="114" spans="1:11" s="64" customFormat="1" ht="6" customHeight="1">
      <c r="A114" s="63"/>
      <c r="D114" s="63"/>
      <c r="E114" s="65"/>
      <c r="F114" s="63"/>
      <c r="H114" s="66"/>
      <c r="I114" s="66"/>
      <c r="K114" s="67"/>
    </row>
    <row r="115" spans="1:14" s="69" customFormat="1" ht="18" customHeight="1">
      <c r="A115" s="63"/>
      <c r="B115" s="63" t="s">
        <v>436</v>
      </c>
      <c r="C115" s="63"/>
      <c r="D115" s="63"/>
      <c r="E115" s="68"/>
      <c r="F115" s="63"/>
      <c r="G115" s="64"/>
      <c r="H115" s="66"/>
      <c r="I115" s="90"/>
      <c r="J115" s="90"/>
      <c r="L115" s="64"/>
      <c r="M115" s="64"/>
      <c r="N115" s="64"/>
    </row>
    <row r="116" spans="1:14" s="69" customFormat="1" ht="17.25" customHeight="1">
      <c r="A116" s="63"/>
      <c r="B116" s="63"/>
      <c r="C116" s="63"/>
      <c r="D116" s="63"/>
      <c r="E116" s="68"/>
      <c r="F116" s="63"/>
      <c r="G116" s="64"/>
      <c r="H116" s="66"/>
      <c r="I116" s="33"/>
      <c r="J116" s="2"/>
      <c r="L116" s="64"/>
      <c r="M116" s="64"/>
      <c r="N116" s="64"/>
    </row>
    <row r="117" spans="1:14" s="69" customFormat="1" ht="17.25" customHeight="1">
      <c r="A117" s="63"/>
      <c r="B117" s="63"/>
      <c r="C117" s="63"/>
      <c r="D117" s="63"/>
      <c r="E117" s="68"/>
      <c r="F117" s="63"/>
      <c r="G117" s="64"/>
      <c r="H117" s="66"/>
      <c r="I117" s="33"/>
      <c r="J117" s="2"/>
      <c r="L117" s="64"/>
      <c r="M117" s="64"/>
      <c r="N117" s="64"/>
    </row>
    <row r="118" spans="1:10" s="55" customFormat="1" ht="12.75">
      <c r="A118" s="70"/>
      <c r="B118" s="52"/>
      <c r="C118" s="52"/>
      <c r="D118" s="53"/>
      <c r="E118" s="53"/>
      <c r="F118" s="63"/>
      <c r="G118" s="54"/>
      <c r="I118" s="33"/>
      <c r="J118" s="2"/>
    </row>
    <row r="119" spans="1:10" s="55" customFormat="1" ht="7.5" customHeight="1">
      <c r="A119" s="51"/>
      <c r="B119" s="52"/>
      <c r="C119" s="52"/>
      <c r="D119" s="53"/>
      <c r="E119" s="53"/>
      <c r="F119" s="63"/>
      <c r="G119" s="54"/>
      <c r="I119" s="33"/>
      <c r="J119" s="2"/>
    </row>
    <row r="120" spans="1:10" s="55" customFormat="1" ht="12.75">
      <c r="A120" s="51"/>
      <c r="B120" s="52"/>
      <c r="C120" s="52"/>
      <c r="D120" s="53"/>
      <c r="E120" s="53"/>
      <c r="F120" s="63"/>
      <c r="G120" s="54"/>
      <c r="I120" s="33"/>
      <c r="J120" s="2"/>
    </row>
    <row r="121" spans="1:10" s="55" customFormat="1" ht="12.75">
      <c r="A121" s="51"/>
      <c r="B121" s="52"/>
      <c r="C121" s="52"/>
      <c r="D121" s="53"/>
      <c r="E121" s="53"/>
      <c r="F121" s="63"/>
      <c r="G121" s="54"/>
      <c r="I121" s="91"/>
      <c r="J121" s="91"/>
    </row>
    <row r="122" spans="9:11" ht="15.75" customHeight="1">
      <c r="I122" s="91"/>
      <c r="J122" s="91"/>
      <c r="K122" s="51"/>
    </row>
    <row r="123" spans="9:10" ht="12.75">
      <c r="I123" s="51"/>
      <c r="J123" s="51"/>
    </row>
    <row r="124" spans="9:10" ht="12.75">
      <c r="I124" s="33"/>
      <c r="J124" s="2"/>
    </row>
    <row r="125" spans="9:10" ht="12.75">
      <c r="I125" s="79"/>
      <c r="J125" s="79"/>
    </row>
    <row r="215" spans="1:11" s="25" customFormat="1" ht="27" customHeight="1">
      <c r="A215" s="19">
        <v>109</v>
      </c>
      <c r="B215" s="20" t="s">
        <v>311</v>
      </c>
      <c r="C215" s="49"/>
      <c r="D215" s="21" t="s">
        <v>281</v>
      </c>
      <c r="E215" s="22" t="s">
        <v>32</v>
      </c>
      <c r="F215" s="63"/>
      <c r="G215" s="23">
        <v>30684</v>
      </c>
      <c r="H215" s="23" t="s">
        <v>7</v>
      </c>
      <c r="I215" s="24" t="s">
        <v>432</v>
      </c>
      <c r="J215" s="24" t="s">
        <v>432</v>
      </c>
      <c r="K215" s="37" t="s">
        <v>429</v>
      </c>
    </row>
    <row r="216" spans="1:11" s="25" customFormat="1" ht="27" customHeight="1">
      <c r="A216" s="19">
        <v>110</v>
      </c>
      <c r="B216" s="20" t="s">
        <v>312</v>
      </c>
      <c r="C216" s="49"/>
      <c r="D216" s="21" t="s">
        <v>288</v>
      </c>
      <c r="E216" s="22" t="s">
        <v>289</v>
      </c>
      <c r="F216" s="63"/>
      <c r="G216" s="23">
        <v>33339</v>
      </c>
      <c r="H216" s="23" t="s">
        <v>7</v>
      </c>
      <c r="I216" s="24" t="s">
        <v>432</v>
      </c>
      <c r="J216" s="24" t="s">
        <v>432</v>
      </c>
      <c r="K216" s="37" t="s">
        <v>429</v>
      </c>
    </row>
    <row r="217" spans="1:11" s="25" customFormat="1" ht="27" customHeight="1">
      <c r="A217" s="19">
        <v>111</v>
      </c>
      <c r="B217" s="20" t="s">
        <v>326</v>
      </c>
      <c r="C217" s="49"/>
      <c r="D217" s="21" t="s">
        <v>78</v>
      </c>
      <c r="E217" s="22" t="s">
        <v>109</v>
      </c>
      <c r="F217" s="63"/>
      <c r="G217" s="23">
        <v>33215</v>
      </c>
      <c r="H217" s="23" t="s">
        <v>98</v>
      </c>
      <c r="I217" s="24" t="s">
        <v>432</v>
      </c>
      <c r="J217" s="24" t="s">
        <v>432</v>
      </c>
      <c r="K217" s="37" t="s">
        <v>429</v>
      </c>
    </row>
    <row r="218" spans="1:11" s="25" customFormat="1" ht="27" customHeight="1">
      <c r="A218" s="19">
        <v>112</v>
      </c>
      <c r="B218" s="20" t="s">
        <v>346</v>
      </c>
      <c r="C218" s="49"/>
      <c r="D218" s="21" t="s">
        <v>276</v>
      </c>
      <c r="E218" s="22" t="s">
        <v>36</v>
      </c>
      <c r="F218" s="63"/>
      <c r="G218" s="23">
        <v>33605</v>
      </c>
      <c r="H218" s="23" t="s">
        <v>3</v>
      </c>
      <c r="I218" s="24" t="s">
        <v>433</v>
      </c>
      <c r="J218" s="24" t="s">
        <v>432</v>
      </c>
      <c r="K218" s="37" t="s">
        <v>429</v>
      </c>
    </row>
    <row r="219" spans="1:11" s="25" customFormat="1" ht="27" customHeight="1">
      <c r="A219" s="19">
        <v>113</v>
      </c>
      <c r="B219" s="20" t="s">
        <v>357</v>
      </c>
      <c r="C219" s="49"/>
      <c r="D219" s="21" t="s">
        <v>282</v>
      </c>
      <c r="E219" s="22" t="s">
        <v>266</v>
      </c>
      <c r="F219" s="63"/>
      <c r="G219" s="23">
        <v>29242</v>
      </c>
      <c r="H219" s="23" t="s">
        <v>3</v>
      </c>
      <c r="I219" s="24" t="s">
        <v>432</v>
      </c>
      <c r="J219" s="24" t="s">
        <v>432</v>
      </c>
      <c r="K219" s="37" t="s">
        <v>429</v>
      </c>
    </row>
    <row r="220" spans="1:11" s="25" customFormat="1" ht="27" customHeight="1">
      <c r="A220" s="19">
        <v>114</v>
      </c>
      <c r="B220" s="20" t="s">
        <v>360</v>
      </c>
      <c r="C220" s="49"/>
      <c r="D220" s="21" t="s">
        <v>191</v>
      </c>
      <c r="E220" s="22" t="s">
        <v>135</v>
      </c>
      <c r="F220" s="63"/>
      <c r="G220" s="23">
        <v>31231</v>
      </c>
      <c r="H220" s="23" t="s">
        <v>18</v>
      </c>
      <c r="I220" s="24" t="s">
        <v>432</v>
      </c>
      <c r="J220" s="24" t="s">
        <v>432</v>
      </c>
      <c r="K220" s="37" t="s">
        <v>429</v>
      </c>
    </row>
    <row r="221" spans="1:11" s="25" customFormat="1" ht="27" customHeight="1">
      <c r="A221" s="19">
        <v>115</v>
      </c>
      <c r="B221" s="20" t="s">
        <v>364</v>
      </c>
      <c r="C221" s="49"/>
      <c r="D221" s="21" t="s">
        <v>296</v>
      </c>
      <c r="E221" s="22" t="s">
        <v>297</v>
      </c>
      <c r="F221" s="63"/>
      <c r="G221" s="23">
        <v>28492</v>
      </c>
      <c r="H221" s="23" t="s">
        <v>5</v>
      </c>
      <c r="I221" s="24" t="s">
        <v>433</v>
      </c>
      <c r="J221" s="24" t="s">
        <v>432</v>
      </c>
      <c r="K221" s="37" t="s">
        <v>429</v>
      </c>
    </row>
    <row r="222" spans="1:11" s="25" customFormat="1" ht="27" customHeight="1">
      <c r="A222" s="19">
        <v>116</v>
      </c>
      <c r="B222" s="20" t="s">
        <v>381</v>
      </c>
      <c r="C222" s="49"/>
      <c r="D222" s="21" t="s">
        <v>149</v>
      </c>
      <c r="E222" s="22" t="s">
        <v>27</v>
      </c>
      <c r="F222" s="63"/>
      <c r="G222" s="23">
        <v>33499</v>
      </c>
      <c r="H222" s="23" t="s">
        <v>5</v>
      </c>
      <c r="I222" s="24" t="s">
        <v>432</v>
      </c>
      <c r="J222" s="24" t="s">
        <v>432</v>
      </c>
      <c r="K222" s="37" t="s">
        <v>429</v>
      </c>
    </row>
    <row r="223" spans="1:11" s="25" customFormat="1" ht="27" customHeight="1">
      <c r="A223" s="19">
        <v>117</v>
      </c>
      <c r="B223" s="20" t="s">
        <v>386</v>
      </c>
      <c r="C223" s="49"/>
      <c r="D223" s="21" t="s">
        <v>237</v>
      </c>
      <c r="E223" s="22" t="s">
        <v>238</v>
      </c>
      <c r="F223" s="63"/>
      <c r="G223" s="23">
        <v>27668</v>
      </c>
      <c r="H223" s="23" t="s">
        <v>5</v>
      </c>
      <c r="I223" s="24" t="s">
        <v>432</v>
      </c>
      <c r="J223" s="24" t="s">
        <v>432</v>
      </c>
      <c r="K223" s="37" t="s">
        <v>429</v>
      </c>
    </row>
    <row r="224" spans="1:11" s="25" customFormat="1" ht="27" customHeight="1">
      <c r="A224" s="19">
        <v>118</v>
      </c>
      <c r="B224" s="20" t="s">
        <v>416</v>
      </c>
      <c r="C224" s="49"/>
      <c r="D224" s="21" t="s">
        <v>257</v>
      </c>
      <c r="E224" s="22" t="s">
        <v>101</v>
      </c>
      <c r="F224" s="63"/>
      <c r="G224" s="23">
        <v>32731</v>
      </c>
      <c r="H224" s="23" t="s">
        <v>98</v>
      </c>
      <c r="I224" s="24" t="s">
        <v>432</v>
      </c>
      <c r="J224" s="24" t="s">
        <v>432</v>
      </c>
      <c r="K224" s="37" t="s">
        <v>429</v>
      </c>
    </row>
  </sheetData>
  <sheetProtection/>
  <mergeCells count="15">
    <mergeCell ref="I121:J121"/>
    <mergeCell ref="C4:C5"/>
    <mergeCell ref="I122:J122"/>
    <mergeCell ref="K4:K5"/>
    <mergeCell ref="A1:K1"/>
    <mergeCell ref="A2:K2"/>
    <mergeCell ref="F4:F5"/>
    <mergeCell ref="I125:J125"/>
    <mergeCell ref="A4:A5"/>
    <mergeCell ref="B4:B5"/>
    <mergeCell ref="D4:E5"/>
    <mergeCell ref="G4:G5"/>
    <mergeCell ref="H4:H5"/>
    <mergeCell ref="I4:J4"/>
    <mergeCell ref="I115:J115"/>
  </mergeCells>
  <conditionalFormatting sqref="I215:J224">
    <cfRule type="cellIs" priority="1" dxfId="0" operator="lessThan">
      <formula>5</formula>
    </cfRule>
  </conditionalFormatting>
  <printOptions/>
  <pageMargins left="0.5" right="0" top="0.5" bottom="0.5" header="0.5" footer="0.5"/>
  <pageSetup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.421875" style="3" customWidth="1"/>
    <col min="2" max="2" width="7.140625" style="4" hidden="1" customWidth="1"/>
    <col min="3" max="3" width="13.8515625" style="4" customWidth="1"/>
    <col min="4" max="4" width="22.140625" style="5" customWidth="1"/>
    <col min="5" max="5" width="9.57421875" style="5" customWidth="1"/>
    <col min="6" max="6" width="8.57421875" style="5" customWidth="1"/>
    <col min="7" max="7" width="11.8515625" style="13" customWidth="1"/>
    <col min="8" max="8" width="18.140625" style="14" customWidth="1"/>
    <col min="9" max="9" width="12.00390625" style="39" customWidth="1"/>
    <col min="10" max="16384" width="9.140625" style="3" customWidth="1"/>
  </cols>
  <sheetData>
    <row r="1" spans="1:13" s="42" customFormat="1" ht="16.5" customHeight="1">
      <c r="A1" s="93" t="s">
        <v>448</v>
      </c>
      <c r="B1" s="93"/>
      <c r="C1" s="93"/>
      <c r="D1" s="93"/>
      <c r="E1" s="93"/>
      <c r="F1" s="93"/>
      <c r="G1" s="93"/>
      <c r="H1" s="93"/>
      <c r="I1" s="93"/>
      <c r="J1" s="41"/>
      <c r="K1" s="41"/>
      <c r="L1" s="41"/>
      <c r="M1" s="41"/>
    </row>
    <row r="2" spans="1:13" s="42" customFormat="1" ht="16.5" customHeight="1">
      <c r="A2" s="93" t="s">
        <v>447</v>
      </c>
      <c r="B2" s="93"/>
      <c r="C2" s="93"/>
      <c r="D2" s="93"/>
      <c r="E2" s="93"/>
      <c r="F2" s="93"/>
      <c r="G2" s="93"/>
      <c r="H2" s="93"/>
      <c r="I2" s="93"/>
      <c r="J2" s="41"/>
      <c r="K2" s="41"/>
      <c r="L2" s="41"/>
      <c r="M2" s="41"/>
    </row>
    <row r="3" spans="2:9" s="15" customFormat="1" ht="14.25">
      <c r="B3" s="16"/>
      <c r="C3" s="16"/>
      <c r="D3" s="17"/>
      <c r="E3" s="17"/>
      <c r="F3" s="17"/>
      <c r="G3" s="26"/>
      <c r="H3" s="27"/>
      <c r="I3" s="40"/>
    </row>
    <row r="4" spans="1:9" s="51" customFormat="1" ht="20.25" customHeight="1">
      <c r="A4" s="77" t="s">
        <v>0</v>
      </c>
      <c r="B4" s="77" t="s">
        <v>421</v>
      </c>
      <c r="C4" s="77" t="s">
        <v>452</v>
      </c>
      <c r="D4" s="80" t="s">
        <v>422</v>
      </c>
      <c r="E4" s="81"/>
      <c r="F4" s="77" t="s">
        <v>450</v>
      </c>
      <c r="G4" s="84" t="s">
        <v>423</v>
      </c>
      <c r="H4" s="86" t="s">
        <v>1</v>
      </c>
      <c r="I4" s="86" t="s">
        <v>424</v>
      </c>
    </row>
    <row r="5" spans="1:9" s="58" customFormat="1" ht="35.25" customHeight="1">
      <c r="A5" s="78"/>
      <c r="B5" s="78"/>
      <c r="C5" s="78"/>
      <c r="D5" s="82"/>
      <c r="E5" s="83"/>
      <c r="F5" s="78"/>
      <c r="G5" s="85"/>
      <c r="H5" s="87"/>
      <c r="I5" s="87"/>
    </row>
    <row r="6" spans="1:10" s="25" customFormat="1" ht="21.75" customHeight="1">
      <c r="A6" s="19">
        <v>1</v>
      </c>
      <c r="B6" s="72">
        <v>3001</v>
      </c>
      <c r="C6" s="59" t="s">
        <v>478</v>
      </c>
      <c r="D6" s="21" t="s">
        <v>84</v>
      </c>
      <c r="E6" s="22" t="s">
        <v>20</v>
      </c>
      <c r="F6" s="73" t="s">
        <v>451</v>
      </c>
      <c r="G6" s="23">
        <v>32644</v>
      </c>
      <c r="H6" s="23" t="s">
        <v>3</v>
      </c>
      <c r="I6" s="37"/>
      <c r="J6" s="61"/>
    </row>
    <row r="7" spans="1:10" s="25" customFormat="1" ht="21.75" customHeight="1">
      <c r="A7" s="19">
        <v>2</v>
      </c>
      <c r="B7" s="72">
        <v>3002</v>
      </c>
      <c r="C7" s="59" t="s">
        <v>479</v>
      </c>
      <c r="D7" s="21" t="s">
        <v>19</v>
      </c>
      <c r="E7" s="22" t="s">
        <v>20</v>
      </c>
      <c r="F7" s="73" t="s">
        <v>2</v>
      </c>
      <c r="G7" s="23">
        <v>31458</v>
      </c>
      <c r="H7" s="23" t="s">
        <v>7</v>
      </c>
      <c r="I7" s="37"/>
      <c r="J7" s="61"/>
    </row>
    <row r="8" spans="1:10" s="25" customFormat="1" ht="21.75" customHeight="1">
      <c r="A8" s="19">
        <v>3</v>
      </c>
      <c r="B8" s="72">
        <v>3003</v>
      </c>
      <c r="C8" s="59" t="s">
        <v>480</v>
      </c>
      <c r="D8" s="21" t="s">
        <v>96</v>
      </c>
      <c r="E8" s="22" t="s">
        <v>20</v>
      </c>
      <c r="F8" s="73" t="s">
        <v>2</v>
      </c>
      <c r="G8" s="23">
        <v>31041</v>
      </c>
      <c r="H8" s="23" t="s">
        <v>3</v>
      </c>
      <c r="I8" s="37"/>
      <c r="J8" s="61"/>
    </row>
    <row r="9" spans="1:10" s="25" customFormat="1" ht="21.75" customHeight="1">
      <c r="A9" s="19">
        <v>4</v>
      </c>
      <c r="B9" s="72">
        <v>3004</v>
      </c>
      <c r="C9" s="59" t="s">
        <v>481</v>
      </c>
      <c r="D9" s="21" t="s">
        <v>8</v>
      </c>
      <c r="E9" s="22" t="s">
        <v>9</v>
      </c>
      <c r="F9" s="73" t="s">
        <v>2</v>
      </c>
      <c r="G9" s="23">
        <v>29581</v>
      </c>
      <c r="H9" s="23" t="s">
        <v>10</v>
      </c>
      <c r="I9" s="37"/>
      <c r="J9" s="61"/>
    </row>
    <row r="10" spans="1:10" s="25" customFormat="1" ht="21.75" customHeight="1">
      <c r="A10" s="19">
        <v>5</v>
      </c>
      <c r="B10" s="72">
        <v>3005</v>
      </c>
      <c r="C10" s="59" t="s">
        <v>482</v>
      </c>
      <c r="D10" s="21" t="s">
        <v>47</v>
      </c>
      <c r="E10" s="22" t="s">
        <v>46</v>
      </c>
      <c r="F10" s="73" t="s">
        <v>2</v>
      </c>
      <c r="G10" s="23" t="s">
        <v>48</v>
      </c>
      <c r="H10" s="23" t="s">
        <v>7</v>
      </c>
      <c r="I10" s="37"/>
      <c r="J10" s="61"/>
    </row>
    <row r="11" spans="1:10" s="25" customFormat="1" ht="21.75" customHeight="1">
      <c r="A11" s="19">
        <v>6</v>
      </c>
      <c r="B11" s="72">
        <v>3006</v>
      </c>
      <c r="C11" s="59" t="s">
        <v>483</v>
      </c>
      <c r="D11" s="21" t="s">
        <v>78</v>
      </c>
      <c r="E11" s="22" t="s">
        <v>114</v>
      </c>
      <c r="F11" s="73" t="s">
        <v>2</v>
      </c>
      <c r="G11" s="23">
        <v>30655</v>
      </c>
      <c r="H11" s="23" t="s">
        <v>5</v>
      </c>
      <c r="I11" s="37"/>
      <c r="J11" s="61"/>
    </row>
    <row r="12" spans="1:10" s="25" customFormat="1" ht="21.75" customHeight="1">
      <c r="A12" s="19">
        <v>7</v>
      </c>
      <c r="B12" s="72">
        <v>3008</v>
      </c>
      <c r="C12" s="59" t="s">
        <v>484</v>
      </c>
      <c r="D12" s="21" t="s">
        <v>132</v>
      </c>
      <c r="E12" s="22" t="s">
        <v>22</v>
      </c>
      <c r="F12" s="73" t="s">
        <v>2</v>
      </c>
      <c r="G12" s="23">
        <v>27229</v>
      </c>
      <c r="H12" s="23" t="s">
        <v>133</v>
      </c>
      <c r="I12" s="37"/>
      <c r="J12" s="61"/>
    </row>
    <row r="13" spans="1:10" s="25" customFormat="1" ht="21.75" customHeight="1">
      <c r="A13" s="19">
        <v>8</v>
      </c>
      <c r="B13" s="72">
        <v>3009</v>
      </c>
      <c r="C13" s="59" t="s">
        <v>485</v>
      </c>
      <c r="D13" s="21" t="s">
        <v>24</v>
      </c>
      <c r="E13" s="22" t="s">
        <v>22</v>
      </c>
      <c r="F13" s="73" t="s">
        <v>2</v>
      </c>
      <c r="G13" s="23">
        <v>33766</v>
      </c>
      <c r="H13" s="23" t="s">
        <v>23</v>
      </c>
      <c r="I13" s="37"/>
      <c r="J13" s="61"/>
    </row>
    <row r="14" spans="1:10" s="25" customFormat="1" ht="21.75" customHeight="1">
      <c r="A14" s="19">
        <v>9</v>
      </c>
      <c r="B14" s="72">
        <v>3010</v>
      </c>
      <c r="C14" s="59" t="s">
        <v>486</v>
      </c>
      <c r="D14" s="21" t="s">
        <v>120</v>
      </c>
      <c r="E14" s="22" t="s">
        <v>12</v>
      </c>
      <c r="F14" s="73" t="s">
        <v>451</v>
      </c>
      <c r="G14" s="23">
        <v>29259</v>
      </c>
      <c r="H14" s="23" t="s">
        <v>5</v>
      </c>
      <c r="I14" s="37"/>
      <c r="J14" s="61"/>
    </row>
    <row r="15" spans="1:10" s="25" customFormat="1" ht="21.75" customHeight="1">
      <c r="A15" s="19">
        <v>10</v>
      </c>
      <c r="B15" s="72">
        <v>3012</v>
      </c>
      <c r="C15" s="59" t="s">
        <v>487</v>
      </c>
      <c r="D15" s="21" t="s">
        <v>11</v>
      </c>
      <c r="E15" s="22" t="s">
        <v>12</v>
      </c>
      <c r="F15" s="73" t="s">
        <v>451</v>
      </c>
      <c r="G15" s="23">
        <v>33430</v>
      </c>
      <c r="H15" s="23" t="s">
        <v>13</v>
      </c>
      <c r="I15" s="37"/>
      <c r="J15" s="61"/>
    </row>
    <row r="16" spans="1:10" s="25" customFormat="1" ht="21.75" customHeight="1">
      <c r="A16" s="19">
        <v>11</v>
      </c>
      <c r="B16" s="72">
        <v>3013</v>
      </c>
      <c r="C16" s="59" t="s">
        <v>488</v>
      </c>
      <c r="D16" s="21" t="s">
        <v>120</v>
      </c>
      <c r="E16" s="22" t="s">
        <v>121</v>
      </c>
      <c r="F16" s="73" t="s">
        <v>451</v>
      </c>
      <c r="G16" s="23">
        <v>30055</v>
      </c>
      <c r="H16" s="23" t="s">
        <v>5</v>
      </c>
      <c r="I16" s="37"/>
      <c r="J16" s="61"/>
    </row>
    <row r="17" spans="1:10" s="25" customFormat="1" ht="21.75" customHeight="1">
      <c r="A17" s="19">
        <v>12</v>
      </c>
      <c r="B17" s="72">
        <v>3014</v>
      </c>
      <c r="C17" s="59" t="s">
        <v>489</v>
      </c>
      <c r="D17" s="21" t="s">
        <v>25</v>
      </c>
      <c r="E17" s="22" t="s">
        <v>52</v>
      </c>
      <c r="F17" s="73" t="s">
        <v>451</v>
      </c>
      <c r="G17" s="23">
        <v>33118</v>
      </c>
      <c r="H17" s="23" t="s">
        <v>3</v>
      </c>
      <c r="I17" s="37"/>
      <c r="J17" s="61"/>
    </row>
    <row r="18" spans="1:10" s="25" customFormat="1" ht="21.75" customHeight="1">
      <c r="A18" s="19">
        <v>13</v>
      </c>
      <c r="B18" s="72">
        <v>3015</v>
      </c>
      <c r="C18" s="59" t="s">
        <v>490</v>
      </c>
      <c r="D18" s="21" t="s">
        <v>107</v>
      </c>
      <c r="E18" s="22" t="s">
        <v>106</v>
      </c>
      <c r="F18" s="73" t="s">
        <v>2</v>
      </c>
      <c r="G18" s="23">
        <v>30204</v>
      </c>
      <c r="H18" s="23" t="s">
        <v>3</v>
      </c>
      <c r="I18" s="37"/>
      <c r="J18" s="61"/>
    </row>
    <row r="19" spans="1:10" s="25" customFormat="1" ht="21.75" customHeight="1">
      <c r="A19" s="19">
        <v>14</v>
      </c>
      <c r="B19" s="72">
        <v>3016</v>
      </c>
      <c r="C19" s="59" t="s">
        <v>491</v>
      </c>
      <c r="D19" s="21" t="s">
        <v>81</v>
      </c>
      <c r="E19" s="22" t="s">
        <v>82</v>
      </c>
      <c r="F19" s="73" t="s">
        <v>451</v>
      </c>
      <c r="G19" s="23">
        <v>31451</v>
      </c>
      <c r="H19" s="23" t="s">
        <v>5</v>
      </c>
      <c r="I19" s="37"/>
      <c r="J19" s="61"/>
    </row>
    <row r="20" spans="1:10" s="25" customFormat="1" ht="21.75" customHeight="1">
      <c r="A20" s="19">
        <v>15</v>
      </c>
      <c r="B20" s="72">
        <v>3017</v>
      </c>
      <c r="C20" s="59" t="s">
        <v>492</v>
      </c>
      <c r="D20" s="21" t="s">
        <v>56</v>
      </c>
      <c r="E20" s="22" t="s">
        <v>36</v>
      </c>
      <c r="F20" s="73" t="s">
        <v>451</v>
      </c>
      <c r="G20" s="23" t="s">
        <v>57</v>
      </c>
      <c r="H20" s="23" t="s">
        <v>3</v>
      </c>
      <c r="I20" s="37"/>
      <c r="J20" s="61"/>
    </row>
    <row r="21" spans="1:10" s="25" customFormat="1" ht="21.75" customHeight="1">
      <c r="A21" s="19">
        <v>16</v>
      </c>
      <c r="B21" s="72">
        <v>3018</v>
      </c>
      <c r="C21" s="59" t="s">
        <v>493</v>
      </c>
      <c r="D21" s="21" t="s">
        <v>35</v>
      </c>
      <c r="E21" s="22" t="s">
        <v>36</v>
      </c>
      <c r="F21" s="73" t="s">
        <v>2</v>
      </c>
      <c r="G21" s="23" t="s">
        <v>37</v>
      </c>
      <c r="H21" s="23" t="s">
        <v>38</v>
      </c>
      <c r="I21" s="37"/>
      <c r="J21" s="61"/>
    </row>
    <row r="22" spans="1:10" s="25" customFormat="1" ht="21.75" customHeight="1">
      <c r="A22" s="19">
        <v>17</v>
      </c>
      <c r="B22" s="72">
        <v>3019</v>
      </c>
      <c r="C22" s="59" t="s">
        <v>494</v>
      </c>
      <c r="D22" s="21" t="s">
        <v>94</v>
      </c>
      <c r="E22" s="22" t="s">
        <v>95</v>
      </c>
      <c r="F22" s="73" t="s">
        <v>451</v>
      </c>
      <c r="G22" s="23">
        <v>32518</v>
      </c>
      <c r="H22" s="23" t="s">
        <v>5</v>
      </c>
      <c r="I22" s="37"/>
      <c r="J22" s="61"/>
    </row>
    <row r="23" spans="1:10" s="25" customFormat="1" ht="21.75" customHeight="1">
      <c r="A23" s="19">
        <v>18</v>
      </c>
      <c r="B23" s="72">
        <v>3020</v>
      </c>
      <c r="C23" s="59" t="s">
        <v>495</v>
      </c>
      <c r="D23" s="21" t="s">
        <v>128</v>
      </c>
      <c r="E23" s="22" t="s">
        <v>15</v>
      </c>
      <c r="F23" s="73" t="s">
        <v>2</v>
      </c>
      <c r="G23" s="23">
        <v>29142</v>
      </c>
      <c r="H23" s="23" t="s">
        <v>7</v>
      </c>
      <c r="I23" s="37"/>
      <c r="J23" s="61"/>
    </row>
    <row r="24" spans="1:10" s="25" customFormat="1" ht="21.75" customHeight="1">
      <c r="A24" s="19">
        <v>19</v>
      </c>
      <c r="B24" s="72">
        <v>3021</v>
      </c>
      <c r="C24" s="59" t="s">
        <v>496</v>
      </c>
      <c r="D24" s="21" t="s">
        <v>129</v>
      </c>
      <c r="E24" s="22" t="s">
        <v>15</v>
      </c>
      <c r="F24" s="73" t="s">
        <v>451</v>
      </c>
      <c r="G24" s="23">
        <v>27767</v>
      </c>
      <c r="H24" s="23" t="s">
        <v>7</v>
      </c>
      <c r="I24" s="37"/>
      <c r="J24" s="61"/>
    </row>
    <row r="25" spans="1:10" s="25" customFormat="1" ht="21.75" customHeight="1">
      <c r="A25" s="19">
        <v>20</v>
      </c>
      <c r="B25" s="72">
        <v>3022</v>
      </c>
      <c r="C25" s="59" t="s">
        <v>497</v>
      </c>
      <c r="D25" s="21" t="s">
        <v>14</v>
      </c>
      <c r="E25" s="22" t="s">
        <v>15</v>
      </c>
      <c r="F25" s="73" t="s">
        <v>2</v>
      </c>
      <c r="G25" s="23">
        <v>33032</v>
      </c>
      <c r="H25" s="23" t="s">
        <v>3</v>
      </c>
      <c r="I25" s="37"/>
      <c r="J25" s="61"/>
    </row>
    <row r="26" spans="1:10" s="25" customFormat="1" ht="21.75" customHeight="1">
      <c r="A26" s="19">
        <v>21</v>
      </c>
      <c r="B26" s="72">
        <v>3023</v>
      </c>
      <c r="C26" s="59" t="s">
        <v>498</v>
      </c>
      <c r="D26" s="21" t="s">
        <v>126</v>
      </c>
      <c r="E26" s="22" t="s">
        <v>127</v>
      </c>
      <c r="F26" s="73" t="s">
        <v>451</v>
      </c>
      <c r="G26" s="23">
        <v>26994</v>
      </c>
      <c r="H26" s="23" t="s">
        <v>5</v>
      </c>
      <c r="I26" s="37"/>
      <c r="J26" s="61"/>
    </row>
    <row r="27" spans="1:10" s="25" customFormat="1" ht="21.75" customHeight="1">
      <c r="A27" s="19">
        <v>22</v>
      </c>
      <c r="B27" s="72">
        <v>3024</v>
      </c>
      <c r="C27" s="59" t="s">
        <v>499</v>
      </c>
      <c r="D27" s="21" t="s">
        <v>83</v>
      </c>
      <c r="E27" s="22" t="s">
        <v>54</v>
      </c>
      <c r="F27" s="73" t="s">
        <v>451</v>
      </c>
      <c r="G27" s="23">
        <v>33932</v>
      </c>
      <c r="H27" s="23" t="s">
        <v>3</v>
      </c>
      <c r="I27" s="37"/>
      <c r="J27" s="61"/>
    </row>
    <row r="28" spans="1:10" s="25" customFormat="1" ht="21.75" customHeight="1">
      <c r="A28" s="19">
        <v>23</v>
      </c>
      <c r="B28" s="72">
        <v>3025</v>
      </c>
      <c r="C28" s="59" t="s">
        <v>500</v>
      </c>
      <c r="D28" s="21" t="s">
        <v>33</v>
      </c>
      <c r="E28" s="22" t="s">
        <v>93</v>
      </c>
      <c r="F28" s="73" t="s">
        <v>2</v>
      </c>
      <c r="G28" s="23">
        <v>27508</v>
      </c>
      <c r="H28" s="23" t="s">
        <v>7</v>
      </c>
      <c r="I28" s="37"/>
      <c r="J28" s="61"/>
    </row>
    <row r="29" spans="1:10" s="25" customFormat="1" ht="21.75" customHeight="1">
      <c r="A29" s="19">
        <v>24</v>
      </c>
      <c r="B29" s="72">
        <v>3026</v>
      </c>
      <c r="C29" s="59" t="s">
        <v>501</v>
      </c>
      <c r="D29" s="21" t="s">
        <v>134</v>
      </c>
      <c r="E29" s="22" t="s">
        <v>135</v>
      </c>
      <c r="F29" s="74" t="s">
        <v>451</v>
      </c>
      <c r="G29" s="23">
        <v>31207</v>
      </c>
      <c r="H29" s="23" t="s">
        <v>136</v>
      </c>
      <c r="I29" s="37"/>
      <c r="J29" s="61"/>
    </row>
    <row r="30" spans="1:10" s="25" customFormat="1" ht="21.75" customHeight="1">
      <c r="A30" s="19">
        <v>25</v>
      </c>
      <c r="B30" s="72">
        <v>3027</v>
      </c>
      <c r="C30" s="59" t="s">
        <v>502</v>
      </c>
      <c r="D30" s="21" t="s">
        <v>122</v>
      </c>
      <c r="E30" s="22" t="s">
        <v>123</v>
      </c>
      <c r="F30" s="75" t="s">
        <v>2</v>
      </c>
      <c r="G30" s="23">
        <v>31600</v>
      </c>
      <c r="H30" s="23" t="s">
        <v>5</v>
      </c>
      <c r="I30" s="37"/>
      <c r="J30" s="61"/>
    </row>
    <row r="31" spans="1:10" s="25" customFormat="1" ht="21.75" customHeight="1">
      <c r="A31" s="19">
        <v>26</v>
      </c>
      <c r="B31" s="72">
        <v>3028</v>
      </c>
      <c r="C31" s="59" t="s">
        <v>503</v>
      </c>
      <c r="D31" s="21" t="s">
        <v>58</v>
      </c>
      <c r="E31" s="22" t="s">
        <v>59</v>
      </c>
      <c r="F31" s="73" t="s">
        <v>451</v>
      </c>
      <c r="G31" s="23">
        <v>32781</v>
      </c>
      <c r="H31" s="23" t="s">
        <v>7</v>
      </c>
      <c r="I31" s="37"/>
      <c r="J31" s="61"/>
    </row>
    <row r="32" spans="1:10" s="25" customFormat="1" ht="21.75" customHeight="1">
      <c r="A32" s="19">
        <v>27</v>
      </c>
      <c r="B32" s="72">
        <v>3029</v>
      </c>
      <c r="C32" s="59" t="s">
        <v>504</v>
      </c>
      <c r="D32" s="21" t="s">
        <v>21</v>
      </c>
      <c r="E32" s="22" t="s">
        <v>6</v>
      </c>
      <c r="F32" s="73" t="s">
        <v>451</v>
      </c>
      <c r="G32" s="23">
        <v>33759</v>
      </c>
      <c r="H32" s="23" t="s">
        <v>5</v>
      </c>
      <c r="I32" s="37"/>
      <c r="J32" s="61"/>
    </row>
    <row r="33" spans="1:10" s="25" customFormat="1" ht="21.75" customHeight="1">
      <c r="A33" s="19">
        <v>28</v>
      </c>
      <c r="B33" s="72">
        <v>3031</v>
      </c>
      <c r="C33" s="59" t="s">
        <v>505</v>
      </c>
      <c r="D33" s="21" t="s">
        <v>89</v>
      </c>
      <c r="E33" s="22" t="s">
        <v>90</v>
      </c>
      <c r="F33" s="73" t="s">
        <v>2</v>
      </c>
      <c r="G33" s="23">
        <v>33568</v>
      </c>
      <c r="H33" s="23" t="s">
        <v>5</v>
      </c>
      <c r="I33" s="37"/>
      <c r="J33" s="61"/>
    </row>
    <row r="34" spans="1:10" s="25" customFormat="1" ht="21.75" customHeight="1">
      <c r="A34" s="19">
        <v>29</v>
      </c>
      <c r="B34" s="72">
        <v>3032</v>
      </c>
      <c r="C34" s="59" t="s">
        <v>506</v>
      </c>
      <c r="D34" s="21" t="s">
        <v>87</v>
      </c>
      <c r="E34" s="22" t="s">
        <v>88</v>
      </c>
      <c r="F34" s="73" t="s">
        <v>451</v>
      </c>
      <c r="G34" s="23">
        <v>30482</v>
      </c>
      <c r="H34" s="23" t="s">
        <v>3</v>
      </c>
      <c r="I34" s="37"/>
      <c r="J34" s="61"/>
    </row>
    <row r="35" spans="1:10" s="25" customFormat="1" ht="21.75" customHeight="1">
      <c r="A35" s="19">
        <v>30</v>
      </c>
      <c r="B35" s="72">
        <v>3033</v>
      </c>
      <c r="C35" s="59" t="s">
        <v>507</v>
      </c>
      <c r="D35" s="21" t="s">
        <v>91</v>
      </c>
      <c r="E35" s="22" t="s">
        <v>92</v>
      </c>
      <c r="F35" s="73" t="s">
        <v>451</v>
      </c>
      <c r="G35" s="23">
        <v>29246</v>
      </c>
      <c r="H35" s="23" t="s">
        <v>3</v>
      </c>
      <c r="I35" s="37"/>
      <c r="J35" s="61"/>
    </row>
    <row r="36" spans="1:10" s="25" customFormat="1" ht="21.75" customHeight="1">
      <c r="A36" s="19">
        <v>31</v>
      </c>
      <c r="B36" s="72">
        <v>3034</v>
      </c>
      <c r="C36" s="59" t="s">
        <v>508</v>
      </c>
      <c r="D36" s="21" t="s">
        <v>41</v>
      </c>
      <c r="E36" s="22" t="s">
        <v>42</v>
      </c>
      <c r="F36" s="73" t="s">
        <v>451</v>
      </c>
      <c r="G36" s="23">
        <v>31055</v>
      </c>
      <c r="H36" s="23" t="s">
        <v>5</v>
      </c>
      <c r="I36" s="37"/>
      <c r="J36" s="61"/>
    </row>
    <row r="37" spans="1:10" s="25" customFormat="1" ht="21.75" customHeight="1">
      <c r="A37" s="19">
        <v>32</v>
      </c>
      <c r="B37" s="72">
        <v>3035</v>
      </c>
      <c r="C37" s="59" t="s">
        <v>509</v>
      </c>
      <c r="D37" s="21" t="s">
        <v>115</v>
      </c>
      <c r="E37" s="22" t="s">
        <v>42</v>
      </c>
      <c r="F37" s="73" t="s">
        <v>451</v>
      </c>
      <c r="G37" s="23">
        <v>32263</v>
      </c>
      <c r="H37" s="23" t="s">
        <v>98</v>
      </c>
      <c r="I37" s="37"/>
      <c r="J37" s="61"/>
    </row>
    <row r="38" spans="1:10" s="25" customFormat="1" ht="21.75" customHeight="1">
      <c r="A38" s="19">
        <v>33</v>
      </c>
      <c r="B38" s="72">
        <v>3036</v>
      </c>
      <c r="C38" s="59" t="s">
        <v>510</v>
      </c>
      <c r="D38" s="21" t="s">
        <v>112</v>
      </c>
      <c r="E38" s="22" t="s">
        <v>113</v>
      </c>
      <c r="F38" s="73" t="s">
        <v>451</v>
      </c>
      <c r="G38" s="23">
        <v>28327</v>
      </c>
      <c r="H38" s="23" t="s">
        <v>3</v>
      </c>
      <c r="I38" s="37"/>
      <c r="J38" s="61"/>
    </row>
    <row r="39" spans="1:10" s="25" customFormat="1" ht="21.75" customHeight="1">
      <c r="A39" s="19">
        <v>34</v>
      </c>
      <c r="B39" s="72">
        <v>3037</v>
      </c>
      <c r="C39" s="59" t="s">
        <v>511</v>
      </c>
      <c r="D39" s="21" t="s">
        <v>112</v>
      </c>
      <c r="E39" s="22" t="s">
        <v>116</v>
      </c>
      <c r="F39" s="73" t="s">
        <v>451</v>
      </c>
      <c r="G39" s="23">
        <v>31391</v>
      </c>
      <c r="H39" s="23" t="s">
        <v>5</v>
      </c>
      <c r="I39" s="37"/>
      <c r="J39" s="61"/>
    </row>
    <row r="40" spans="1:10" s="25" customFormat="1" ht="21.75" customHeight="1">
      <c r="A40" s="19">
        <v>35</v>
      </c>
      <c r="B40" s="72">
        <v>3039</v>
      </c>
      <c r="C40" s="59" t="s">
        <v>512</v>
      </c>
      <c r="D40" s="21" t="s">
        <v>51</v>
      </c>
      <c r="E40" s="22" t="s">
        <v>49</v>
      </c>
      <c r="F40" s="73" t="s">
        <v>451</v>
      </c>
      <c r="G40" s="23" t="s">
        <v>50</v>
      </c>
      <c r="H40" s="23" t="s">
        <v>3</v>
      </c>
      <c r="I40" s="37"/>
      <c r="J40" s="61"/>
    </row>
    <row r="42" spans="1:9" s="44" customFormat="1" ht="17.25" customHeight="1">
      <c r="A42" s="36"/>
      <c r="B42" s="36" t="s">
        <v>437</v>
      </c>
      <c r="C42" s="36"/>
      <c r="D42" s="36"/>
      <c r="E42" s="43"/>
      <c r="F42" s="43"/>
      <c r="H42" s="35"/>
      <c r="I42" s="45"/>
    </row>
    <row r="43" spans="1:12" s="34" customFormat="1" ht="17.25" customHeight="1">
      <c r="A43" s="36"/>
      <c r="B43" s="36"/>
      <c r="C43" s="36"/>
      <c r="D43" s="36"/>
      <c r="E43" s="46"/>
      <c r="F43" s="46"/>
      <c r="G43" s="44"/>
      <c r="H43" s="35"/>
      <c r="I43" s="45"/>
      <c r="J43" s="44"/>
      <c r="K43" s="44"/>
      <c r="L43" s="44"/>
    </row>
    <row r="44" spans="1:12" s="34" customFormat="1" ht="17.25" customHeight="1">
      <c r="A44" s="36"/>
      <c r="B44" s="36"/>
      <c r="C44" s="36"/>
      <c r="D44" s="36"/>
      <c r="E44" s="46"/>
      <c r="F44" s="46"/>
      <c r="G44" s="44"/>
      <c r="H44" s="35"/>
      <c r="I44" s="45"/>
      <c r="J44" s="44"/>
      <c r="K44" s="44"/>
      <c r="L44" s="44"/>
    </row>
    <row r="45" spans="1:12" s="34" customFormat="1" ht="17.25" customHeight="1">
      <c r="A45" s="36"/>
      <c r="B45" s="36"/>
      <c r="C45" s="36"/>
      <c r="D45" s="36"/>
      <c r="E45" s="46"/>
      <c r="F45" s="46"/>
      <c r="G45" s="44"/>
      <c r="H45" s="35"/>
      <c r="I45" s="45"/>
      <c r="J45" s="44"/>
      <c r="K45" s="44"/>
      <c r="L45" s="44"/>
    </row>
    <row r="46" spans="2:9" s="34" customFormat="1" ht="15.75">
      <c r="B46" s="35"/>
      <c r="C46" s="35"/>
      <c r="D46" s="36"/>
      <c r="E46" s="36"/>
      <c r="F46" s="36"/>
      <c r="G46" s="47"/>
      <c r="H46" s="44"/>
      <c r="I46" s="45"/>
    </row>
    <row r="47" spans="2:9" s="34" customFormat="1" ht="15.75">
      <c r="B47" s="35"/>
      <c r="C47" s="35"/>
      <c r="D47" s="36"/>
      <c r="E47" s="36"/>
      <c r="F47" s="36"/>
      <c r="G47" s="47"/>
      <c r="H47" s="44"/>
      <c r="I47" s="45"/>
    </row>
    <row r="48" spans="2:9" s="34" customFormat="1" ht="15.75">
      <c r="B48" s="35"/>
      <c r="C48" s="35"/>
      <c r="D48" s="36"/>
      <c r="E48" s="36"/>
      <c r="F48" s="36"/>
      <c r="G48" s="47"/>
      <c r="H48" s="44"/>
      <c r="I48" s="45"/>
    </row>
    <row r="49" spans="2:9" s="34" customFormat="1" ht="15.75" customHeight="1">
      <c r="B49" s="35"/>
      <c r="C49" s="35"/>
      <c r="D49" s="36"/>
      <c r="E49" s="36"/>
      <c r="F49" s="36"/>
      <c r="G49" s="47"/>
      <c r="H49" s="44"/>
      <c r="I49" s="45"/>
    </row>
    <row r="88" spans="1:9" s="11" customFormat="1" ht="27" customHeight="1">
      <c r="A88" s="6">
        <v>36</v>
      </c>
      <c r="B88" s="10">
        <v>3011</v>
      </c>
      <c r="C88" s="50"/>
      <c r="D88" s="7" t="s">
        <v>25</v>
      </c>
      <c r="E88" s="8" t="s">
        <v>12</v>
      </c>
      <c r="F88" s="8"/>
      <c r="G88" s="9">
        <v>30181</v>
      </c>
      <c r="H88" s="9" t="s">
        <v>7</v>
      </c>
      <c r="I88" s="38" t="s">
        <v>434</v>
      </c>
    </row>
    <row r="89" spans="1:9" s="11" customFormat="1" ht="27" customHeight="1">
      <c r="A89" s="6">
        <v>37</v>
      </c>
      <c r="B89" s="10">
        <v>3007</v>
      </c>
      <c r="C89" s="50"/>
      <c r="D89" s="7" t="s">
        <v>85</v>
      </c>
      <c r="E89" s="8" t="s">
        <v>86</v>
      </c>
      <c r="F89" s="8"/>
      <c r="G89" s="9">
        <v>26406</v>
      </c>
      <c r="H89" s="9" t="s">
        <v>23</v>
      </c>
      <c r="I89" s="38" t="s">
        <v>429</v>
      </c>
    </row>
    <row r="90" spans="1:9" s="11" customFormat="1" ht="27" customHeight="1">
      <c r="A90" s="6">
        <v>38</v>
      </c>
      <c r="B90" s="10">
        <v>3030</v>
      </c>
      <c r="C90" s="50"/>
      <c r="D90" s="7" t="s">
        <v>104</v>
      </c>
      <c r="E90" s="8" t="s">
        <v>124</v>
      </c>
      <c r="F90" s="8"/>
      <c r="G90" s="9">
        <v>27883</v>
      </c>
      <c r="H90" s="9" t="s">
        <v>5</v>
      </c>
      <c r="I90" s="38" t="s">
        <v>429</v>
      </c>
    </row>
    <row r="91" spans="1:9" s="11" customFormat="1" ht="27" customHeight="1">
      <c r="A91" s="6">
        <v>39</v>
      </c>
      <c r="B91" s="10">
        <v>3038</v>
      </c>
      <c r="C91" s="50"/>
      <c r="D91" s="7" t="s">
        <v>16</v>
      </c>
      <c r="E91" s="8" t="s">
        <v>17</v>
      </c>
      <c r="F91" s="8"/>
      <c r="G91" s="9">
        <v>32361</v>
      </c>
      <c r="H91" s="9" t="s">
        <v>18</v>
      </c>
      <c r="I91" s="38" t="s">
        <v>429</v>
      </c>
    </row>
  </sheetData>
  <sheetProtection/>
  <mergeCells count="10">
    <mergeCell ref="A1:I1"/>
    <mergeCell ref="I4:I5"/>
    <mergeCell ref="H4:H5"/>
    <mergeCell ref="A2:I2"/>
    <mergeCell ref="A4:A5"/>
    <mergeCell ref="B4:B5"/>
    <mergeCell ref="D4:E5"/>
    <mergeCell ref="G4:G5"/>
    <mergeCell ref="F4:F5"/>
    <mergeCell ref="C4:C5"/>
  </mergeCells>
  <printOptions/>
  <pageMargins left="0.5" right="0" top="0.5" bottom="0.5" header="0.5" footer="0.5"/>
  <pageSetup horizontalDpi="600" verticalDpi="600" orientation="portrait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5.421875" style="3" customWidth="1"/>
    <col min="2" max="2" width="8.28125" style="4" hidden="1" customWidth="1"/>
    <col min="3" max="3" width="13.00390625" style="4" customWidth="1"/>
    <col min="4" max="4" width="20.8515625" style="5" customWidth="1"/>
    <col min="5" max="5" width="11.140625" style="5" customWidth="1"/>
    <col min="6" max="6" width="8.8515625" style="5" customWidth="1"/>
    <col min="7" max="7" width="10.8515625" style="13" customWidth="1"/>
    <col min="8" max="8" width="14.8515625" style="14" customWidth="1"/>
    <col min="9" max="9" width="11.8515625" style="14" customWidth="1"/>
    <col min="10" max="16384" width="9.140625" style="3" customWidth="1"/>
  </cols>
  <sheetData>
    <row r="1" spans="1:13" s="42" customFormat="1" ht="16.5" customHeight="1">
      <c r="A1" s="93" t="s">
        <v>442</v>
      </c>
      <c r="B1" s="93"/>
      <c r="C1" s="93"/>
      <c r="D1" s="93"/>
      <c r="E1" s="93"/>
      <c r="F1" s="93"/>
      <c r="G1" s="93"/>
      <c r="H1" s="93"/>
      <c r="I1" s="93"/>
      <c r="J1" s="41"/>
      <c r="K1" s="41"/>
      <c r="L1" s="41"/>
      <c r="M1" s="41"/>
    </row>
    <row r="2" spans="1:13" s="42" customFormat="1" ht="16.5" customHeight="1">
      <c r="A2" s="93" t="s">
        <v>440</v>
      </c>
      <c r="B2" s="93"/>
      <c r="C2" s="93"/>
      <c r="D2" s="93"/>
      <c r="E2" s="93"/>
      <c r="F2" s="93"/>
      <c r="G2" s="93"/>
      <c r="H2" s="93"/>
      <c r="I2" s="93"/>
      <c r="J2" s="41"/>
      <c r="K2" s="41"/>
      <c r="L2" s="41"/>
      <c r="M2" s="41"/>
    </row>
    <row r="4" spans="1:9" s="15" customFormat="1" ht="20.25" customHeight="1">
      <c r="A4" s="94" t="s">
        <v>0</v>
      </c>
      <c r="B4" s="94" t="s">
        <v>421</v>
      </c>
      <c r="C4" s="94" t="s">
        <v>452</v>
      </c>
      <c r="D4" s="96" t="s">
        <v>422</v>
      </c>
      <c r="E4" s="97"/>
      <c r="F4" s="94" t="s">
        <v>450</v>
      </c>
      <c r="G4" s="100" t="s">
        <v>423</v>
      </c>
      <c r="H4" s="102" t="s">
        <v>1</v>
      </c>
      <c r="I4" s="86" t="s">
        <v>424</v>
      </c>
    </row>
    <row r="5" spans="1:9" s="18" customFormat="1" ht="35.25" customHeight="1">
      <c r="A5" s="95"/>
      <c r="B5" s="95"/>
      <c r="C5" s="95"/>
      <c r="D5" s="98"/>
      <c r="E5" s="99"/>
      <c r="F5" s="95"/>
      <c r="G5" s="101"/>
      <c r="H5" s="103"/>
      <c r="I5" s="87"/>
    </row>
    <row r="6" spans="1:10" s="11" customFormat="1" ht="27.75" customHeight="1">
      <c r="A6" s="6">
        <v>1</v>
      </c>
      <c r="B6" s="10">
        <v>2001</v>
      </c>
      <c r="C6" s="59" t="s">
        <v>466</v>
      </c>
      <c r="D6" s="7" t="s">
        <v>73</v>
      </c>
      <c r="E6" s="8" t="s">
        <v>74</v>
      </c>
      <c r="F6" s="73" t="s">
        <v>451</v>
      </c>
      <c r="G6" s="9">
        <v>30538</v>
      </c>
      <c r="H6" s="9" t="s">
        <v>75</v>
      </c>
      <c r="I6" s="37"/>
      <c r="J6" s="76"/>
    </row>
    <row r="7" spans="1:10" s="11" customFormat="1" ht="27.75" customHeight="1">
      <c r="A7" s="6">
        <v>2</v>
      </c>
      <c r="B7" s="10">
        <v>2003</v>
      </c>
      <c r="C7" s="59" t="s">
        <v>467</v>
      </c>
      <c r="D7" s="7" t="s">
        <v>40</v>
      </c>
      <c r="E7" s="8" t="s">
        <v>119</v>
      </c>
      <c r="F7" s="73" t="s">
        <v>2</v>
      </c>
      <c r="G7" s="9">
        <v>32907</v>
      </c>
      <c r="H7" s="9" t="s">
        <v>18</v>
      </c>
      <c r="I7" s="72"/>
      <c r="J7" s="76"/>
    </row>
    <row r="8" spans="1:10" s="11" customFormat="1" ht="27.75" customHeight="1">
      <c r="A8" s="6">
        <v>3</v>
      </c>
      <c r="B8" s="10">
        <v>2004</v>
      </c>
      <c r="C8" s="59" t="s">
        <v>468</v>
      </c>
      <c r="D8" s="7" t="s">
        <v>71</v>
      </c>
      <c r="E8" s="8" t="s">
        <v>72</v>
      </c>
      <c r="F8" s="73" t="s">
        <v>2</v>
      </c>
      <c r="G8" s="9">
        <v>32125</v>
      </c>
      <c r="H8" s="9" t="s">
        <v>3</v>
      </c>
      <c r="I8" s="72"/>
      <c r="J8" s="76"/>
    </row>
    <row r="9" spans="1:10" s="11" customFormat="1" ht="27.75" customHeight="1">
      <c r="A9" s="6">
        <v>4</v>
      </c>
      <c r="B9" s="10">
        <v>2005</v>
      </c>
      <c r="C9" s="59" t="s">
        <v>469</v>
      </c>
      <c r="D9" s="7" t="s">
        <v>68</v>
      </c>
      <c r="E9" s="8" t="s">
        <v>69</v>
      </c>
      <c r="F9" s="73" t="s">
        <v>2</v>
      </c>
      <c r="G9" s="9">
        <v>30150</v>
      </c>
      <c r="H9" s="9" t="s">
        <v>3</v>
      </c>
      <c r="I9" s="72"/>
      <c r="J9" s="76"/>
    </row>
    <row r="10" spans="1:10" s="11" customFormat="1" ht="27.75" customHeight="1">
      <c r="A10" s="6">
        <v>5</v>
      </c>
      <c r="B10" s="10">
        <v>2006</v>
      </c>
      <c r="C10" s="59" t="s">
        <v>470</v>
      </c>
      <c r="D10" s="7" t="s">
        <v>34</v>
      </c>
      <c r="E10" s="8" t="s">
        <v>2</v>
      </c>
      <c r="F10" s="73" t="s">
        <v>2</v>
      </c>
      <c r="G10" s="9">
        <v>32918</v>
      </c>
      <c r="H10" s="9" t="s">
        <v>3</v>
      </c>
      <c r="I10" s="72"/>
      <c r="J10" s="76"/>
    </row>
    <row r="11" spans="1:10" s="11" customFormat="1" ht="27.75" customHeight="1">
      <c r="A11" s="6">
        <v>6</v>
      </c>
      <c r="B11" s="10">
        <v>2007</v>
      </c>
      <c r="C11" s="59" t="s">
        <v>471</v>
      </c>
      <c r="D11" s="7" t="s">
        <v>303</v>
      </c>
      <c r="E11" s="8" t="s">
        <v>220</v>
      </c>
      <c r="F11" s="73" t="s">
        <v>451</v>
      </c>
      <c r="G11" s="9">
        <v>29602</v>
      </c>
      <c r="H11" s="9" t="s">
        <v>304</v>
      </c>
      <c r="I11" s="72"/>
      <c r="J11" s="76"/>
    </row>
    <row r="12" spans="1:10" s="11" customFormat="1" ht="27.75" customHeight="1">
      <c r="A12" s="6">
        <v>7</v>
      </c>
      <c r="B12" s="10">
        <v>2009</v>
      </c>
      <c r="C12" s="59" t="s">
        <v>472</v>
      </c>
      <c r="D12" s="7" t="s">
        <v>70</v>
      </c>
      <c r="E12" s="8" t="s">
        <v>67</v>
      </c>
      <c r="F12" s="73" t="s">
        <v>2</v>
      </c>
      <c r="G12" s="9">
        <v>27870</v>
      </c>
      <c r="H12" s="9" t="s">
        <v>3</v>
      </c>
      <c r="I12" s="72"/>
      <c r="J12" s="76"/>
    </row>
    <row r="13" spans="1:10" s="11" customFormat="1" ht="27.75" customHeight="1">
      <c r="A13" s="6">
        <v>8</v>
      </c>
      <c r="B13" s="10">
        <v>2010</v>
      </c>
      <c r="C13" s="59" t="s">
        <v>473</v>
      </c>
      <c r="D13" s="7" t="s">
        <v>66</v>
      </c>
      <c r="E13" s="8" t="s">
        <v>67</v>
      </c>
      <c r="F13" s="73" t="s">
        <v>2</v>
      </c>
      <c r="G13" s="9">
        <v>31643</v>
      </c>
      <c r="H13" s="9" t="s">
        <v>3</v>
      </c>
      <c r="I13" s="72"/>
      <c r="J13" s="76"/>
    </row>
    <row r="14" spans="1:10" s="11" customFormat="1" ht="27.75" customHeight="1">
      <c r="A14" s="6">
        <v>9</v>
      </c>
      <c r="B14" s="10">
        <v>2011</v>
      </c>
      <c r="C14" s="59" t="s">
        <v>474</v>
      </c>
      <c r="D14" s="7" t="s">
        <v>130</v>
      </c>
      <c r="E14" s="8" t="s">
        <v>131</v>
      </c>
      <c r="F14" s="73" t="s">
        <v>451</v>
      </c>
      <c r="G14" s="9">
        <v>31197</v>
      </c>
      <c r="H14" s="9" t="s">
        <v>5</v>
      </c>
      <c r="I14" s="72"/>
      <c r="J14" s="76"/>
    </row>
    <row r="15" spans="1:10" s="11" customFormat="1" ht="27.75" customHeight="1">
      <c r="A15" s="6">
        <v>10</v>
      </c>
      <c r="B15" s="10">
        <v>2013</v>
      </c>
      <c r="C15" s="59" t="s">
        <v>475</v>
      </c>
      <c r="D15" s="7" t="s">
        <v>76</v>
      </c>
      <c r="E15" s="8" t="s">
        <v>77</v>
      </c>
      <c r="F15" s="73" t="s">
        <v>2</v>
      </c>
      <c r="G15" s="9">
        <v>32648</v>
      </c>
      <c r="H15" s="9" t="s">
        <v>5</v>
      </c>
      <c r="I15" s="72"/>
      <c r="J15" s="76"/>
    </row>
    <row r="16" spans="1:10" s="11" customFormat="1" ht="27.75" customHeight="1">
      <c r="A16" s="6">
        <v>11</v>
      </c>
      <c r="B16" s="10">
        <v>2014</v>
      </c>
      <c r="C16" s="59" t="s">
        <v>476</v>
      </c>
      <c r="D16" s="7" t="s">
        <v>63</v>
      </c>
      <c r="E16" s="8" t="s">
        <v>64</v>
      </c>
      <c r="F16" s="73" t="s">
        <v>2</v>
      </c>
      <c r="G16" s="9">
        <v>32284</v>
      </c>
      <c r="H16" s="9" t="s">
        <v>65</v>
      </c>
      <c r="I16" s="72"/>
      <c r="J16" s="76"/>
    </row>
    <row r="17" spans="1:10" s="11" customFormat="1" ht="27.75" customHeight="1">
      <c r="A17" s="6">
        <v>12</v>
      </c>
      <c r="B17" s="10">
        <v>2015</v>
      </c>
      <c r="C17" s="59" t="s">
        <v>477</v>
      </c>
      <c r="D17" s="7" t="s">
        <v>99</v>
      </c>
      <c r="E17" s="8" t="s">
        <v>17</v>
      </c>
      <c r="F17" s="73" t="s">
        <v>451</v>
      </c>
      <c r="G17" s="9">
        <v>33422</v>
      </c>
      <c r="H17" s="9" t="s">
        <v>3</v>
      </c>
      <c r="I17" s="72"/>
      <c r="J17" s="76"/>
    </row>
    <row r="19" spans="1:7" s="44" customFormat="1" ht="18" customHeight="1">
      <c r="A19" s="12"/>
      <c r="B19" s="36" t="s">
        <v>439</v>
      </c>
      <c r="C19" s="36"/>
      <c r="D19" s="36"/>
      <c r="E19" s="43"/>
      <c r="F19" s="43"/>
      <c r="G19" s="47"/>
    </row>
    <row r="20" spans="1:7" s="44" customFormat="1" ht="18" customHeight="1">
      <c r="A20" s="34"/>
      <c r="B20" s="35"/>
      <c r="C20" s="35"/>
      <c r="D20" s="36"/>
      <c r="E20" s="46"/>
      <c r="F20" s="46"/>
      <c r="G20" s="47"/>
    </row>
    <row r="21" spans="1:7" s="44" customFormat="1" ht="18" customHeight="1">
      <c r="A21" s="34"/>
      <c r="B21" s="35"/>
      <c r="C21" s="35"/>
      <c r="D21" s="36"/>
      <c r="E21" s="46"/>
      <c r="F21" s="46"/>
      <c r="G21" s="47"/>
    </row>
    <row r="22" spans="2:9" s="34" customFormat="1" ht="18" customHeight="1">
      <c r="B22" s="35"/>
      <c r="C22" s="35"/>
      <c r="D22" s="36"/>
      <c r="E22" s="46"/>
      <c r="F22" s="46"/>
      <c r="G22" s="47"/>
      <c r="H22" s="44"/>
      <c r="I22" s="44"/>
    </row>
    <row r="23" spans="2:9" s="34" customFormat="1" ht="15.75">
      <c r="B23" s="35"/>
      <c r="C23" s="35"/>
      <c r="D23" s="36"/>
      <c r="E23" s="36"/>
      <c r="F23" s="36"/>
      <c r="G23" s="47"/>
      <c r="H23" s="44"/>
      <c r="I23" s="44"/>
    </row>
    <row r="24" spans="2:9" s="34" customFormat="1" ht="15.75">
      <c r="B24" s="35"/>
      <c r="C24" s="35"/>
      <c r="D24" s="36"/>
      <c r="E24" s="36"/>
      <c r="F24" s="36"/>
      <c r="G24" s="47"/>
      <c r="H24" s="44"/>
      <c r="I24" s="44"/>
    </row>
    <row r="25" spans="2:9" s="34" customFormat="1" ht="15.75">
      <c r="B25" s="35"/>
      <c r="C25" s="35"/>
      <c r="D25" s="36"/>
      <c r="E25" s="36"/>
      <c r="F25" s="36"/>
      <c r="G25" s="47"/>
      <c r="H25" s="44"/>
      <c r="I25" s="44"/>
    </row>
    <row r="26" spans="2:9" s="34" customFormat="1" ht="15.75" customHeight="1">
      <c r="B26" s="35"/>
      <c r="C26" s="35"/>
      <c r="D26" s="36"/>
      <c r="E26" s="36"/>
      <c r="F26" s="36"/>
      <c r="G26" s="47"/>
      <c r="H26" s="44"/>
      <c r="I26" s="44"/>
    </row>
    <row r="68" spans="1:9" s="11" customFormat="1" ht="31.5" customHeight="1">
      <c r="A68" s="6">
        <v>10</v>
      </c>
      <c r="B68" s="10">
        <v>2012</v>
      </c>
      <c r="C68" s="50"/>
      <c r="D68" s="7" t="s">
        <v>33</v>
      </c>
      <c r="E68" s="8" t="s">
        <v>27</v>
      </c>
      <c r="F68" s="8"/>
      <c r="G68" s="9">
        <v>27752</v>
      </c>
      <c r="H68" s="9" t="s">
        <v>7</v>
      </c>
      <c r="I68" s="10" t="s">
        <v>435</v>
      </c>
    </row>
    <row r="69" spans="1:9" s="11" customFormat="1" ht="31.5" customHeight="1">
      <c r="A69" s="6">
        <v>14</v>
      </c>
      <c r="B69" s="10">
        <v>2002</v>
      </c>
      <c r="C69" s="50"/>
      <c r="D69" s="7" t="s">
        <v>31</v>
      </c>
      <c r="E69" s="8" t="s">
        <v>32</v>
      </c>
      <c r="F69" s="8"/>
      <c r="G69" s="9">
        <v>32648</v>
      </c>
      <c r="H69" s="9" t="s">
        <v>7</v>
      </c>
      <c r="I69" s="10" t="s">
        <v>431</v>
      </c>
    </row>
    <row r="70" spans="1:9" s="11" customFormat="1" ht="31.5" customHeight="1">
      <c r="A70" s="6">
        <v>15</v>
      </c>
      <c r="B70" s="10">
        <v>2008</v>
      </c>
      <c r="C70" s="50"/>
      <c r="D70" s="7" t="s">
        <v>61</v>
      </c>
      <c r="E70" s="8" t="s">
        <v>62</v>
      </c>
      <c r="F70" s="8"/>
      <c r="G70" s="9">
        <v>32619</v>
      </c>
      <c r="H70" s="9" t="s">
        <v>5</v>
      </c>
      <c r="I70" s="10" t="s">
        <v>430</v>
      </c>
    </row>
  </sheetData>
  <sheetProtection/>
  <mergeCells count="10">
    <mergeCell ref="A4:A5"/>
    <mergeCell ref="B4:B5"/>
    <mergeCell ref="D4:E5"/>
    <mergeCell ref="G4:G5"/>
    <mergeCell ref="H4:H5"/>
    <mergeCell ref="F4:F5"/>
    <mergeCell ref="C4:C5"/>
    <mergeCell ref="A2:I2"/>
    <mergeCell ref="A1:I1"/>
    <mergeCell ref="I4:I5"/>
  </mergeCells>
  <printOptions/>
  <pageMargins left="0.5" right="0" top="0.5" bottom="0.5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0">
      <selection activeCell="F13" sqref="F13"/>
    </sheetView>
  </sheetViews>
  <sheetFormatPr defaultColWidth="9.140625" defaultRowHeight="12.75"/>
  <cols>
    <col min="1" max="1" width="5.00390625" style="3" customWidth="1"/>
    <col min="2" max="2" width="5.8515625" style="4" hidden="1" customWidth="1"/>
    <col min="3" max="3" width="12.8515625" style="4" customWidth="1"/>
    <col min="4" max="4" width="19.8515625" style="5" customWidth="1"/>
    <col min="5" max="5" width="9.7109375" style="5" customWidth="1"/>
    <col min="6" max="6" width="8.140625" style="5" customWidth="1"/>
    <col min="7" max="7" width="10.140625" style="13" customWidth="1"/>
    <col min="8" max="8" width="14.28125" style="14" customWidth="1"/>
    <col min="9" max="9" width="12.140625" style="14" customWidth="1"/>
    <col min="10" max="16384" width="9.140625" style="3" customWidth="1"/>
  </cols>
  <sheetData>
    <row r="1" spans="1:13" s="42" customFormat="1" ht="16.5" customHeight="1">
      <c r="A1" s="93" t="s">
        <v>441</v>
      </c>
      <c r="B1" s="93"/>
      <c r="C1" s="93"/>
      <c r="D1" s="93"/>
      <c r="E1" s="93"/>
      <c r="F1" s="93"/>
      <c r="G1" s="93"/>
      <c r="H1" s="93"/>
      <c r="I1" s="93"/>
      <c r="J1" s="41"/>
      <c r="K1" s="41"/>
      <c r="L1" s="41"/>
      <c r="M1" s="41"/>
    </row>
    <row r="2" spans="1:13" s="42" customFormat="1" ht="16.5" customHeight="1">
      <c r="A2" s="93" t="s">
        <v>440</v>
      </c>
      <c r="B2" s="93"/>
      <c r="C2" s="93"/>
      <c r="D2" s="93"/>
      <c r="E2" s="93"/>
      <c r="F2" s="93"/>
      <c r="G2" s="93"/>
      <c r="H2" s="93"/>
      <c r="I2" s="93"/>
      <c r="J2" s="41"/>
      <c r="K2" s="41"/>
      <c r="L2" s="41"/>
      <c r="M2" s="41"/>
    </row>
    <row r="4" spans="1:9" s="15" customFormat="1" ht="20.25" customHeight="1">
      <c r="A4" s="94" t="s">
        <v>0</v>
      </c>
      <c r="B4" s="94" t="s">
        <v>421</v>
      </c>
      <c r="C4" s="94" t="s">
        <v>452</v>
      </c>
      <c r="D4" s="96" t="s">
        <v>422</v>
      </c>
      <c r="E4" s="97"/>
      <c r="F4" s="94" t="s">
        <v>450</v>
      </c>
      <c r="G4" s="100" t="s">
        <v>423</v>
      </c>
      <c r="H4" s="102" t="s">
        <v>1</v>
      </c>
      <c r="I4" s="86" t="s">
        <v>424</v>
      </c>
    </row>
    <row r="5" spans="1:9" s="18" customFormat="1" ht="35.25" customHeight="1">
      <c r="A5" s="95"/>
      <c r="B5" s="95"/>
      <c r="C5" s="95"/>
      <c r="D5" s="98"/>
      <c r="E5" s="99"/>
      <c r="F5" s="95"/>
      <c r="G5" s="101"/>
      <c r="H5" s="103"/>
      <c r="I5" s="87"/>
    </row>
    <row r="6" spans="1:10" s="25" customFormat="1" ht="33" customHeight="1">
      <c r="A6" s="19">
        <v>1</v>
      </c>
      <c r="B6" s="72">
        <v>4001</v>
      </c>
      <c r="C6" s="59" t="s">
        <v>453</v>
      </c>
      <c r="D6" s="21" t="s">
        <v>118</v>
      </c>
      <c r="E6" s="22" t="s">
        <v>117</v>
      </c>
      <c r="F6" s="73" t="s">
        <v>2</v>
      </c>
      <c r="G6" s="23">
        <v>32131</v>
      </c>
      <c r="H6" s="23" t="s">
        <v>7</v>
      </c>
      <c r="I6" s="72"/>
      <c r="J6" s="61"/>
    </row>
    <row r="7" spans="1:10" s="25" customFormat="1" ht="33" customHeight="1">
      <c r="A7" s="19">
        <v>2</v>
      </c>
      <c r="B7" s="72">
        <v>4003</v>
      </c>
      <c r="C7" s="59" t="s">
        <v>454</v>
      </c>
      <c r="D7" s="21" t="s">
        <v>43</v>
      </c>
      <c r="E7" s="22" t="s">
        <v>44</v>
      </c>
      <c r="F7" s="73" t="s">
        <v>2</v>
      </c>
      <c r="G7" s="23" t="s">
        <v>45</v>
      </c>
      <c r="H7" s="23" t="s">
        <v>7</v>
      </c>
      <c r="I7" s="72"/>
      <c r="J7" s="61"/>
    </row>
    <row r="8" spans="1:10" s="25" customFormat="1" ht="33" customHeight="1">
      <c r="A8" s="19">
        <v>3</v>
      </c>
      <c r="B8" s="72">
        <v>4004</v>
      </c>
      <c r="C8" s="59" t="s">
        <v>455</v>
      </c>
      <c r="D8" s="21" t="s">
        <v>108</v>
      </c>
      <c r="E8" s="22" t="s">
        <v>109</v>
      </c>
      <c r="F8" s="73" t="s">
        <v>2</v>
      </c>
      <c r="G8" s="23">
        <v>31422</v>
      </c>
      <c r="H8" s="23" t="s">
        <v>5</v>
      </c>
      <c r="I8" s="37"/>
      <c r="J8" s="61"/>
    </row>
    <row r="9" spans="1:10" s="25" customFormat="1" ht="33" customHeight="1">
      <c r="A9" s="19">
        <v>4</v>
      </c>
      <c r="B9" s="72">
        <v>4005</v>
      </c>
      <c r="C9" s="59" t="s">
        <v>456</v>
      </c>
      <c r="D9" s="21" t="s">
        <v>60</v>
      </c>
      <c r="E9" s="22" t="s">
        <v>39</v>
      </c>
      <c r="F9" s="73" t="s">
        <v>2</v>
      </c>
      <c r="G9" s="23">
        <v>30896</v>
      </c>
      <c r="H9" s="23" t="s">
        <v>5</v>
      </c>
      <c r="I9" s="72"/>
      <c r="J9" s="61"/>
    </row>
    <row r="10" spans="1:10" s="25" customFormat="1" ht="33" customHeight="1">
      <c r="A10" s="19">
        <v>5</v>
      </c>
      <c r="B10" s="72">
        <v>4006</v>
      </c>
      <c r="C10" s="59" t="s">
        <v>457</v>
      </c>
      <c r="D10" s="21" t="s">
        <v>53</v>
      </c>
      <c r="E10" s="22" t="s">
        <v>54</v>
      </c>
      <c r="F10" s="73" t="s">
        <v>2</v>
      </c>
      <c r="G10" s="23" t="s">
        <v>55</v>
      </c>
      <c r="H10" s="23" t="s">
        <v>38</v>
      </c>
      <c r="I10" s="72"/>
      <c r="J10" s="61"/>
    </row>
    <row r="11" spans="1:10" s="25" customFormat="1" ht="33" customHeight="1">
      <c r="A11" s="19">
        <v>6</v>
      </c>
      <c r="B11" s="72">
        <v>4007</v>
      </c>
      <c r="C11" s="59" t="s">
        <v>458</v>
      </c>
      <c r="D11" s="21" t="s">
        <v>29</v>
      </c>
      <c r="E11" s="22" t="s">
        <v>30</v>
      </c>
      <c r="F11" s="73" t="s">
        <v>2</v>
      </c>
      <c r="G11" s="23">
        <v>29403</v>
      </c>
      <c r="H11" s="23" t="s">
        <v>3</v>
      </c>
      <c r="I11" s="72"/>
      <c r="J11" s="61"/>
    </row>
    <row r="12" spans="1:10" s="25" customFormat="1" ht="33" customHeight="1">
      <c r="A12" s="19">
        <v>7</v>
      </c>
      <c r="B12" s="72">
        <v>4008</v>
      </c>
      <c r="C12" s="59" t="s">
        <v>459</v>
      </c>
      <c r="D12" s="21" t="s">
        <v>80</v>
      </c>
      <c r="E12" s="22" t="s">
        <v>62</v>
      </c>
      <c r="F12" s="73" t="s">
        <v>2</v>
      </c>
      <c r="G12" s="23">
        <v>31448</v>
      </c>
      <c r="H12" s="23" t="s">
        <v>7</v>
      </c>
      <c r="I12" s="72"/>
      <c r="J12" s="61"/>
    </row>
    <row r="13" spans="1:10" s="25" customFormat="1" ht="33" customHeight="1">
      <c r="A13" s="19">
        <v>8</v>
      </c>
      <c r="B13" s="72">
        <v>4009</v>
      </c>
      <c r="C13" s="59" t="s">
        <v>460</v>
      </c>
      <c r="D13" s="21" t="s">
        <v>104</v>
      </c>
      <c r="E13" s="22" t="s">
        <v>105</v>
      </c>
      <c r="F13" s="73" t="s">
        <v>2</v>
      </c>
      <c r="G13" s="23">
        <v>30750</v>
      </c>
      <c r="H13" s="23" t="s">
        <v>7</v>
      </c>
      <c r="I13" s="72"/>
      <c r="J13" s="61"/>
    </row>
    <row r="14" spans="1:10" s="25" customFormat="1" ht="33" customHeight="1">
      <c r="A14" s="19">
        <v>9</v>
      </c>
      <c r="B14" s="72">
        <v>4011</v>
      </c>
      <c r="C14" s="59" t="s">
        <v>461</v>
      </c>
      <c r="D14" s="21" t="s">
        <v>26</v>
      </c>
      <c r="E14" s="22" t="s">
        <v>27</v>
      </c>
      <c r="F14" s="73" t="s">
        <v>2</v>
      </c>
      <c r="G14" s="23">
        <v>33310</v>
      </c>
      <c r="H14" s="23" t="s">
        <v>28</v>
      </c>
      <c r="I14" s="72"/>
      <c r="J14" s="61"/>
    </row>
    <row r="15" spans="1:10" s="25" customFormat="1" ht="33" customHeight="1">
      <c r="A15" s="19">
        <v>10</v>
      </c>
      <c r="B15" s="72">
        <v>4012</v>
      </c>
      <c r="C15" s="59" t="s">
        <v>462</v>
      </c>
      <c r="D15" s="21" t="s">
        <v>102</v>
      </c>
      <c r="E15" s="22" t="s">
        <v>103</v>
      </c>
      <c r="F15" s="73" t="s">
        <v>2</v>
      </c>
      <c r="G15" s="23">
        <v>29627</v>
      </c>
      <c r="H15" s="23" t="s">
        <v>7</v>
      </c>
      <c r="I15" s="72"/>
      <c r="J15" s="61"/>
    </row>
    <row r="16" spans="1:10" s="25" customFormat="1" ht="33" customHeight="1">
      <c r="A16" s="19">
        <v>11</v>
      </c>
      <c r="B16" s="72">
        <v>4013</v>
      </c>
      <c r="C16" s="59" t="s">
        <v>463</v>
      </c>
      <c r="D16" s="21" t="s">
        <v>78</v>
      </c>
      <c r="E16" s="22" t="s">
        <v>79</v>
      </c>
      <c r="F16" s="73" t="s">
        <v>2</v>
      </c>
      <c r="G16" s="23">
        <v>26119</v>
      </c>
      <c r="H16" s="23" t="s">
        <v>7</v>
      </c>
      <c r="I16" s="72"/>
      <c r="J16" s="61"/>
    </row>
    <row r="17" spans="1:10" s="25" customFormat="1" ht="33" customHeight="1">
      <c r="A17" s="19">
        <v>12</v>
      </c>
      <c r="B17" s="72">
        <v>4014</v>
      </c>
      <c r="C17" s="59" t="s">
        <v>464</v>
      </c>
      <c r="D17" s="21" t="s">
        <v>110</v>
      </c>
      <c r="E17" s="22" t="s">
        <v>111</v>
      </c>
      <c r="F17" s="73" t="s">
        <v>2</v>
      </c>
      <c r="G17" s="23">
        <v>31353</v>
      </c>
      <c r="H17" s="23" t="s">
        <v>7</v>
      </c>
      <c r="I17" s="72"/>
      <c r="J17" s="61"/>
    </row>
    <row r="18" spans="1:10" s="25" customFormat="1" ht="33" customHeight="1">
      <c r="A18" s="19">
        <v>13</v>
      </c>
      <c r="B18" s="72">
        <v>4015</v>
      </c>
      <c r="C18" s="59" t="s">
        <v>465</v>
      </c>
      <c r="D18" s="21" t="s">
        <v>100</v>
      </c>
      <c r="E18" s="22" t="s">
        <v>101</v>
      </c>
      <c r="F18" s="73" t="s">
        <v>2</v>
      </c>
      <c r="G18" s="23">
        <v>30096</v>
      </c>
      <c r="H18" s="23" t="s">
        <v>7</v>
      </c>
      <c r="I18" s="72"/>
      <c r="J18" s="61"/>
    </row>
    <row r="19" spans="1:9" s="11" customFormat="1" ht="18" customHeight="1">
      <c r="A19" s="28"/>
      <c r="B19" s="29"/>
      <c r="C19" s="29"/>
      <c r="D19" s="30"/>
      <c r="E19" s="31"/>
      <c r="F19" s="31"/>
      <c r="G19" s="32"/>
      <c r="H19" s="32"/>
      <c r="I19" s="29"/>
    </row>
    <row r="20" spans="2:9" s="34" customFormat="1" ht="15.75" customHeight="1">
      <c r="B20" s="36" t="s">
        <v>438</v>
      </c>
      <c r="C20" s="36"/>
      <c r="D20" s="36"/>
      <c r="E20" s="43"/>
      <c r="F20" s="43"/>
      <c r="G20" s="47"/>
      <c r="H20" s="44"/>
      <c r="I20" s="44"/>
    </row>
    <row r="21" spans="1:7" s="44" customFormat="1" ht="15.75" customHeight="1">
      <c r="A21" s="12"/>
      <c r="B21" s="35"/>
      <c r="C21" s="35"/>
      <c r="D21" s="36"/>
      <c r="E21" s="46"/>
      <c r="F21" s="46"/>
      <c r="G21" s="47"/>
    </row>
    <row r="22" spans="1:7" s="44" customFormat="1" ht="15.75" customHeight="1">
      <c r="A22" s="34"/>
      <c r="B22" s="35"/>
      <c r="C22" s="35"/>
      <c r="D22" s="36"/>
      <c r="E22" s="46"/>
      <c r="F22" s="46"/>
      <c r="G22" s="47"/>
    </row>
    <row r="23" spans="1:7" s="44" customFormat="1" ht="15.75" customHeight="1">
      <c r="A23" s="34"/>
      <c r="B23" s="35"/>
      <c r="C23" s="35"/>
      <c r="D23" s="36"/>
      <c r="E23" s="46"/>
      <c r="F23" s="46"/>
      <c r="G23" s="47"/>
    </row>
    <row r="24" spans="2:9" s="34" customFormat="1" ht="15.75">
      <c r="B24" s="35"/>
      <c r="C24" s="35"/>
      <c r="D24" s="36"/>
      <c r="E24" s="36"/>
      <c r="F24" s="36"/>
      <c r="G24" s="47"/>
      <c r="H24" s="44"/>
      <c r="I24" s="44"/>
    </row>
    <row r="25" spans="2:9" s="34" customFormat="1" ht="15.75">
      <c r="B25" s="35"/>
      <c r="C25" s="35"/>
      <c r="D25" s="36"/>
      <c r="E25" s="36"/>
      <c r="F25" s="36"/>
      <c r="G25" s="47"/>
      <c r="H25" s="44"/>
      <c r="I25" s="44"/>
    </row>
    <row r="26" spans="2:9" s="34" customFormat="1" ht="15.75">
      <c r="B26" s="35"/>
      <c r="C26" s="35"/>
      <c r="D26" s="36"/>
      <c r="E26" s="36"/>
      <c r="F26" s="36"/>
      <c r="G26" s="47"/>
      <c r="H26" s="44"/>
      <c r="I26" s="44"/>
    </row>
    <row r="27" spans="2:9" s="34" customFormat="1" ht="15.75" customHeight="1">
      <c r="B27" s="35"/>
      <c r="C27" s="35"/>
      <c r="D27" s="36"/>
      <c r="E27" s="36"/>
      <c r="F27" s="36"/>
      <c r="G27" s="47"/>
      <c r="H27" s="44"/>
      <c r="I27" s="44"/>
    </row>
    <row r="63" spans="1:9" s="11" customFormat="1" ht="33" customHeight="1">
      <c r="A63" s="6">
        <v>14</v>
      </c>
      <c r="B63" s="10">
        <v>4002</v>
      </c>
      <c r="C63" s="50"/>
      <c r="D63" s="7" t="s">
        <v>125</v>
      </c>
      <c r="E63" s="8" t="s">
        <v>32</v>
      </c>
      <c r="F63" s="8"/>
      <c r="G63" s="9">
        <v>32450</v>
      </c>
      <c r="H63" s="9" t="s">
        <v>38</v>
      </c>
      <c r="I63" s="10" t="s">
        <v>429</v>
      </c>
    </row>
    <row r="64" spans="1:9" s="11" customFormat="1" ht="33" customHeight="1">
      <c r="A64" s="6">
        <v>15</v>
      </c>
      <c r="B64" s="10">
        <v>4010</v>
      </c>
      <c r="C64" s="50"/>
      <c r="D64" s="7" t="s">
        <v>97</v>
      </c>
      <c r="E64" s="8" t="s">
        <v>27</v>
      </c>
      <c r="F64" s="8"/>
      <c r="G64" s="9">
        <v>32291</v>
      </c>
      <c r="H64" s="9" t="s">
        <v>98</v>
      </c>
      <c r="I64" s="10" t="s">
        <v>429</v>
      </c>
    </row>
  </sheetData>
  <sheetProtection/>
  <mergeCells count="10">
    <mergeCell ref="A1:I1"/>
    <mergeCell ref="I4:I5"/>
    <mergeCell ref="A4:A5"/>
    <mergeCell ref="B4:B5"/>
    <mergeCell ref="D4:E5"/>
    <mergeCell ref="G4:G5"/>
    <mergeCell ref="H4:H5"/>
    <mergeCell ref="A2:I2"/>
    <mergeCell ref="F4:F5"/>
    <mergeCell ref="C4:C5"/>
  </mergeCells>
  <printOptions/>
  <pageMargins left="0.5" right="0" top="0.5" bottom="0.5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cp:lastPrinted>2014-11-28T10:05:17Z</cp:lastPrinted>
  <dcterms:created xsi:type="dcterms:W3CDTF">2014-02-14T01:44:56Z</dcterms:created>
  <dcterms:modified xsi:type="dcterms:W3CDTF">2014-12-02T02:34:55Z</dcterms:modified>
  <cp:category/>
  <cp:version/>
  <cp:contentType/>
  <cp:contentStatus/>
</cp:coreProperties>
</file>