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<sst xmlns="http://schemas.openxmlformats.org/spreadsheetml/2006/main" count="179" uniqueCount="146">
  <si>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</si>
  <si>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</si>
  <si>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</si>
  <si>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</si>
  <si>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</si>
  <si>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</si>
  <si>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</si>
  <si>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</si>
  <si>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</si>
  <si>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</si>
  <si>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</si>
  <si>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</si>
  <si>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</si>
  <si>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</si>
  <si>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</si>
  <si>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</si>
  <si>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</si>
  <si>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</si>
  <si>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</si>
  <si>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</si>
  <si>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</si>
  <si>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</si>
  <si>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</si>
  <si>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</si>
  <si>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</si>
  <si>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</si>
  <si>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</si>
  <si>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</si>
  <si>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</si>
  <si>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</si>
  <si>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</si>
  <si>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</si>
  <si>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</si>
  <si>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</si>
  <si>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</si>
  <si>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</si>
  <si>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</si>
  <si>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</si>
  <si>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</si>
  <si>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</si>
  <si>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</si>
  <si>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</si>
  <si>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</si>
  <si>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</si>
  <si>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</si>
  <si>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</si>
  <si>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</si>
  <si>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</si>
  <si>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</si>
  <si>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</si>
  <si>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</si>
  <si>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</si>
  <si>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</si>
  <si>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</si>
  <si>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</si>
  <si>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</si>
  <si>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</si>
  <si>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</si>
  <si>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</si>
  <si>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</si>
  <si>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</si>
  <si>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</si>
  <si>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</si>
  <si>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</si>
  <si>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</si>
  <si>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</si>
  <si>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</si>
  <si>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</si>
  <si>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</si>
  <si>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</si>
  <si>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</si>
  <si>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</si>
  <si>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</si>
  <si>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</si>
  <si>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</si>
  <si>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</si>
  <si>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</si>
  <si>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</si>
  <si>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</si>
  <si>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</si>
  <si>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</si>
  <si>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</si>
  <si>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</si>
  <si>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</si>
  <si>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</si>
  <si>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</si>
  <si>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</si>
  <si>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</si>
  <si>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</si>
  <si>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</si>
  <si>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</si>
  <si>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</si>
  <si>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</si>
  <si>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</si>
  <si>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</si>
  <si>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</si>
  <si>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</si>
  <si>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</si>
  <si>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</si>
  <si>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</si>
  <si>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</si>
  <si>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</si>
  <si>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</si>
  <si>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</si>
  <si>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</si>
  <si>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</si>
  <si>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</si>
  <si>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</si>
  <si>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</si>
  <si>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</si>
  <si>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</si>
  <si>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</si>
  <si>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</si>
  <si>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</si>
  <si>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</si>
  <si>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</si>
  <si>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</si>
  <si>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</si>
  <si>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</si>
  <si>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</si>
  <si>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Nguyễn Thị</t>
  </si>
  <si>
    <t>Lâm</t>
  </si>
  <si>
    <t>Sáu Phẩy Năm</t>
  </si>
  <si>
    <t>K20MAC</t>
  </si>
  <si>
    <t>Dương Văn</t>
  </si>
  <si>
    <t>15/09/1995</t>
  </si>
  <si>
    <t>Hoàng Thị Thu</t>
  </si>
  <si>
    <t>Sương</t>
  </si>
  <si>
    <t>03/02/1996</t>
  </si>
  <si>
    <t>Thơ</t>
  </si>
  <si>
    <t>30/05/1976</t>
  </si>
  <si>
    <t>Phan Thị Thanh</t>
  </si>
  <si>
    <t>Vân</t>
  </si>
  <si>
    <t>02/11/1997</t>
  </si>
  <si>
    <t>Thời gian : 7h30 ngày 31/01/2021</t>
  </si>
  <si>
    <t>DANH SÁCH HỌC VIÊN DỰ THI KẾT THÚC HỌC PHẦN * LỚP: K20MAC</t>
  </si>
  <si>
    <t>CHUYÊN NGÀNH: KẾ TOÁN</t>
  </si>
  <si>
    <t>Số TC  : 3</t>
  </si>
  <si>
    <t>MÔN: TIẾNG ANH 2 (NGHE ĐỌC VIẾT - VẤN ĐÁP) * MÃ MÔN: ENG 602</t>
  </si>
  <si>
    <t>Học kỳ : 3-2</t>
  </si>
  <si>
    <t>Lần thi : 1</t>
  </si>
  <si>
    <t>Đà Nẵng, 11/03/2021</t>
  </si>
  <si>
    <t>Huỳnh Thị Tú</t>
  </si>
  <si>
    <t>TS. Hồ Văn Nhàn</t>
  </si>
  <si>
    <t>TRƯỞNG BAN SAU ĐẠI HỌC</t>
  </si>
  <si>
    <t>Nguyễn Tăng Hồng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</si>
</sst>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vertic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tabSelected="1" zoomScale="110" zoomScaleNormal="110" workbookViewId="0">
      <selection activeCell="D48" sqref="D48"/>
    </sheetView>
  </sheetViews>
  <sheetFormatPr defaultRowHeight="12.75"/>
  <cols>
    <col min="1" max="1" width="3.7109375" style="89" customWidth="1"/>
    <col min="2" max="2" width="9.7109375" style="90" customWidth="1"/>
    <col min="3" max="3" width="9.710937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11.2851562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114</v>
      </c>
      <c r="B1" s="108"/>
      <c r="C1" s="108"/>
      <c r="D1" s="108"/>
      <c r="E1" s="109" t="s">
        <v>135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115</v>
      </c>
      <c r="C2" s="108"/>
      <c r="D2" s="108"/>
      <c r="E2" s="109" t="s">
        <v>136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137</v>
      </c>
    </row>
    <row r="3" spans="1:24" s="11" customFormat="1" ht="14.25">
      <c r="A3" s="110" t="s">
        <v>138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139</v>
      </c>
    </row>
    <row r="4" spans="1:24" s="11" customFormat="1" ht="15">
      <c r="A4" s="14" t="s">
        <v>134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140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105</v>
      </c>
      <c r="C6" s="101" t="s">
        <v>106</v>
      </c>
      <c r="D6" s="103" t="s">
        <v>14</v>
      </c>
      <c r="E6" s="105" t="s">
        <v>104</v>
      </c>
      <c r="F6" s="97" t="s">
        <v>15</v>
      </c>
      <c r="G6" s="111" t="s">
        <v>116</v>
      </c>
      <c r="H6" s="112"/>
      <c r="I6" s="112"/>
      <c r="J6" s="112"/>
      <c r="K6" s="112"/>
      <c r="L6" s="112"/>
      <c r="M6" s="112"/>
      <c r="N6" s="113"/>
      <c r="O6" s="111" t="s">
        <v>107</v>
      </c>
      <c r="P6" s="112"/>
      <c r="Q6" s="113"/>
      <c r="R6" s="111" t="s">
        <v>108</v>
      </c>
      <c r="S6" s="113"/>
      <c r="T6" s="114" t="s">
        <v>17</v>
      </c>
      <c r="V6" s="23"/>
      <c r="W6" s="23"/>
    </row>
    <row r="7" spans="1:24" s="29" customFormat="1" ht="29.25" customHeight="1">
      <c r="A7" s="98"/>
      <c r="B7" s="98"/>
      <c r="C7" s="102"/>
      <c r="D7" s="104"/>
      <c r="E7" s="106"/>
      <c r="F7" s="98"/>
      <c r="G7" s="25" t="s">
        <v>100</v>
      </c>
      <c r="H7" s="25" t="s">
        <v>31</v>
      </c>
      <c r="I7" s="25" t="s">
        <v>101</v>
      </c>
      <c r="J7" s="25" t="s">
        <v>1</v>
      </c>
      <c r="K7" s="26" t="s">
        <v>28</v>
      </c>
      <c r="L7" s="26" t="s">
        <v>1</v>
      </c>
      <c r="M7" s="26" t="s">
        <v>102</v>
      </c>
      <c r="N7" s="26" t="s">
        <v>25</v>
      </c>
      <c r="O7" s="115" t="s">
        <v>109</v>
      </c>
      <c r="P7" s="115" t="s">
        <v>110</v>
      </c>
      <c r="Q7" s="26" t="s">
        <v>103</v>
      </c>
      <c r="R7" s="27" t="s">
        <v>16</v>
      </c>
      <c r="S7" s="117" t="s">
        <v>18</v>
      </c>
      <c r="T7" s="114"/>
      <c r="U7" s="28"/>
      <c r="V7" s="23"/>
      <c r="W7" s="23"/>
      <c r="X7" s="28"/>
    </row>
    <row r="8" spans="1:24" s="34" customFormat="1" ht="18.75" customHeight="1">
      <c r="A8" s="99"/>
      <c r="B8" s="100"/>
      <c r="C8" s="102"/>
      <c r="D8" s="104"/>
      <c r="E8" s="107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26</v>
      </c>
      <c r="W8" s="8" t="s">
        <v>27</v>
      </c>
      <c r="X8" s="32"/>
    </row>
    <row r="9" spans="1:24" s="46" customFormat="1" ht="21.95" customHeight="1">
      <c r="A9" s="35">
        <v>1</v>
      </c>
      <c r="B9" s="36">
        <v>25312506090</v>
      </c>
      <c r="C9" s="37" t="s">
        <v>124</v>
      </c>
      <c r="D9" s="38" t="s">
        <v>121</v>
      </c>
      <c r="E9" s="92" t="s">
        <v>125</v>
      </c>
      <c r="F9" s="39" t="s">
        <v>123</v>
      </c>
      <c r="G9" s="40">
        <v>9</v>
      </c>
      <c r="H9" s="40"/>
      <c r="I9" s="40">
        <v>9.1999999999999993</v>
      </c>
      <c r="J9" s="40"/>
      <c r="K9" s="40"/>
      <c r="L9" s="40">
        <v>9</v>
      </c>
      <c r="M9" s="40"/>
      <c r="N9" s="40"/>
      <c r="O9" s="41">
        <v>8</v>
      </c>
      <c r="P9" s="41">
        <v>9</v>
      </c>
      <c r="Q9" s="42">
        <v>8.4</v>
      </c>
      <c r="R9" s="42">
        <v>8.6999999999999993</v>
      </c>
      <c r="S9" s="43" t="s">
        <v>88</v>
      </c>
      <c r="T9" s="44"/>
      <c r="U9" s="45"/>
      <c r="V9" s="8">
        <v>1.1000000000000001</v>
      </c>
      <c r="W9" s="8" t="s">
        <v>37</v>
      </c>
      <c r="X9" s="45"/>
    </row>
    <row r="10" spans="1:24" s="46" customFormat="1" ht="21.95" customHeight="1">
      <c r="A10" s="35">
        <v>2</v>
      </c>
      <c r="B10" s="36">
        <v>25302506092</v>
      </c>
      <c r="C10" s="37" t="s">
        <v>126</v>
      </c>
      <c r="D10" s="38" t="s">
        <v>127</v>
      </c>
      <c r="E10" s="92" t="s">
        <v>128</v>
      </c>
      <c r="F10" s="39" t="s">
        <v>123</v>
      </c>
      <c r="G10" s="40">
        <v>10</v>
      </c>
      <c r="H10" s="40"/>
      <c r="I10" s="40">
        <v>9.1999999999999993</v>
      </c>
      <c r="J10" s="40"/>
      <c r="K10" s="40"/>
      <c r="L10" s="40">
        <v>9</v>
      </c>
      <c r="M10" s="40"/>
      <c r="N10" s="40"/>
      <c r="O10" s="41">
        <v>7.9</v>
      </c>
      <c r="P10" s="41">
        <v>8</v>
      </c>
      <c r="Q10" s="42">
        <v>7.9</v>
      </c>
      <c r="R10" s="42">
        <v>8.5</v>
      </c>
      <c r="S10" s="43" t="s">
        <v>86</v>
      </c>
      <c r="T10" s="44"/>
      <c r="U10" s="45"/>
      <c r="V10" s="8">
        <v>1.6</v>
      </c>
      <c r="W10" s="8" t="s">
        <v>41</v>
      </c>
      <c r="X10" s="45"/>
    </row>
    <row r="11" spans="1:24" s="46" customFormat="1" ht="21.95" customHeight="1">
      <c r="A11" s="35">
        <v>3</v>
      </c>
      <c r="B11" s="36">
        <v>25302506093</v>
      </c>
      <c r="C11" s="37" t="s">
        <v>120</v>
      </c>
      <c r="D11" s="38" t="s">
        <v>129</v>
      </c>
      <c r="E11" s="92" t="s">
        <v>130</v>
      </c>
      <c r="F11" s="39" t="s">
        <v>123</v>
      </c>
      <c r="G11" s="40">
        <v>10</v>
      </c>
      <c r="H11" s="40"/>
      <c r="I11" s="40">
        <v>9.1999999999999993</v>
      </c>
      <c r="J11" s="40"/>
      <c r="K11" s="40"/>
      <c r="L11" s="40">
        <v>9</v>
      </c>
      <c r="M11" s="40"/>
      <c r="N11" s="40"/>
      <c r="O11" s="41">
        <v>8</v>
      </c>
      <c r="P11" s="41">
        <v>8</v>
      </c>
      <c r="Q11" s="42">
        <v>8</v>
      </c>
      <c r="R11" s="42">
        <v>8.5</v>
      </c>
      <c r="S11" s="43" t="s">
        <v>86</v>
      </c>
      <c r="T11" s="44"/>
      <c r="U11" s="45"/>
      <c r="V11" s="8">
        <v>1.2</v>
      </c>
      <c r="W11" s="8" t="s">
        <v>38</v>
      </c>
      <c r="X11" s="45"/>
    </row>
    <row r="12" spans="1:24" s="46" customFormat="1" ht="21.95" customHeight="1">
      <c r="A12" s="35">
        <v>4</v>
      </c>
      <c r="B12" s="36">
        <v>25302506094</v>
      </c>
      <c r="C12" s="37" t="s">
        <v>131</v>
      </c>
      <c r="D12" s="38" t="s">
        <v>132</v>
      </c>
      <c r="E12" s="92" t="s">
        <v>133</v>
      </c>
      <c r="F12" s="39" t="s">
        <v>123</v>
      </c>
      <c r="G12" s="40">
        <v>10</v>
      </c>
      <c r="H12" s="40"/>
      <c r="I12" s="40">
        <v>9</v>
      </c>
      <c r="J12" s="40"/>
      <c r="K12" s="40"/>
      <c r="L12" s="40">
        <v>9</v>
      </c>
      <c r="M12" s="40"/>
      <c r="N12" s="40"/>
      <c r="O12" s="41">
        <v>7.9</v>
      </c>
      <c r="P12" s="93">
        <v>9</v>
      </c>
      <c r="Q12" s="42">
        <v>8.3000000000000007</v>
      </c>
      <c r="R12" s="42">
        <v>8.6999999999999993</v>
      </c>
      <c r="S12" s="43" t="s">
        <v>88</v>
      </c>
      <c r="T12" s="44"/>
      <c r="U12" s="45"/>
      <c r="V12" s="8">
        <v>1.8</v>
      </c>
      <c r="W12" s="8" t="s">
        <v>42</v>
      </c>
      <c r="X12" s="45"/>
    </row>
    <row r="13" spans="1:24" s="46" customFormat="1" ht="21.95" hidden="1" customHeight="1">
      <c r="A13" s="35">
        <v>5</v>
      </c>
      <c r="B13" s="36"/>
      <c r="C13" s="37"/>
      <c r="D13" s="38"/>
      <c r="E13" s="92"/>
      <c r="F13" s="39"/>
      <c r="G13" s="40"/>
      <c r="H13" s="40"/>
      <c r="I13" s="40"/>
      <c r="J13" s="40"/>
      <c r="K13" s="40"/>
      <c r="L13" s="40"/>
      <c r="M13" s="40"/>
      <c r="N13" s="40"/>
      <c r="O13" s="41"/>
      <c r="P13" s="41"/>
      <c r="Q13" s="42">
        <v>0</v>
      </c>
      <c r="R13" s="42">
        <v>0</v>
      </c>
      <c r="S13" s="43" t="s">
        <v>19</v>
      </c>
      <c r="T13" s="44"/>
      <c r="U13" s="45"/>
      <c r="V13" s="8">
        <v>2.4</v>
      </c>
      <c r="W13" s="8" t="s">
        <v>46</v>
      </c>
      <c r="X13" s="45"/>
    </row>
    <row r="14" spans="1:24" s="46" customFormat="1" ht="21.95" hidden="1" customHeight="1">
      <c r="A14" s="35">
        <v>6</v>
      </c>
      <c r="B14" s="36"/>
      <c r="C14" s="37"/>
      <c r="D14" s="38"/>
      <c r="E14" s="92"/>
      <c r="F14" s="39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42">
        <v>0</v>
      </c>
      <c r="R14" s="42">
        <v>0</v>
      </c>
      <c r="S14" s="43" t="s">
        <v>19</v>
      </c>
      <c r="T14" s="44"/>
      <c r="U14" s="45"/>
      <c r="V14" s="8">
        <v>1</v>
      </c>
      <c r="W14" s="8" t="s">
        <v>20</v>
      </c>
      <c r="X14" s="45"/>
    </row>
    <row r="15" spans="1:24" s="46" customFormat="1" ht="21.95" hidden="1" customHeight="1">
      <c r="A15" s="35">
        <v>7</v>
      </c>
      <c r="B15" s="36"/>
      <c r="C15" s="37"/>
      <c r="D15" s="38"/>
      <c r="E15" s="92"/>
      <c r="F15" s="39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2">
        <v>0</v>
      </c>
      <c r="R15" s="42">
        <v>0</v>
      </c>
      <c r="S15" s="43" t="s">
        <v>19</v>
      </c>
      <c r="T15" s="44"/>
      <c r="U15" s="45"/>
      <c r="V15" s="8">
        <v>2.2999999999999998</v>
      </c>
      <c r="W15" s="8" t="s">
        <v>45</v>
      </c>
      <c r="X15" s="45"/>
    </row>
    <row r="16" spans="1:24" s="46" customFormat="1" ht="21.95" hidden="1" customHeight="1">
      <c r="A16" s="35">
        <v>8</v>
      </c>
      <c r="B16" s="36"/>
      <c r="C16" s="37"/>
      <c r="D16" s="38"/>
      <c r="E16" s="92"/>
      <c r="F16" s="39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>
        <v>0</v>
      </c>
      <c r="R16" s="42">
        <v>0</v>
      </c>
      <c r="S16" s="43" t="s">
        <v>19</v>
      </c>
      <c r="T16" s="44"/>
      <c r="U16" s="45"/>
      <c r="V16" s="8">
        <v>9</v>
      </c>
      <c r="W16" s="8" t="s">
        <v>30</v>
      </c>
      <c r="X16" s="45"/>
    </row>
    <row r="17" spans="1:24" s="46" customFormat="1" ht="21.95" hidden="1" customHeight="1">
      <c r="A17" s="35">
        <v>9</v>
      </c>
      <c r="B17" s="36"/>
      <c r="C17" s="37"/>
      <c r="D17" s="38"/>
      <c r="E17" s="92"/>
      <c r="F17" s="39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>
        <v>0</v>
      </c>
      <c r="R17" s="42">
        <v>0</v>
      </c>
      <c r="S17" s="43" t="s">
        <v>19</v>
      </c>
      <c r="T17" s="44"/>
      <c r="U17" s="45"/>
      <c r="V17" s="8">
        <v>6</v>
      </c>
      <c r="W17" s="8" t="s">
        <v>29</v>
      </c>
      <c r="X17" s="45"/>
    </row>
    <row r="18" spans="1:24" s="46" customFormat="1" ht="21.95" hidden="1" customHeight="1">
      <c r="A18" s="35">
        <v>10</v>
      </c>
      <c r="B18" s="36"/>
      <c r="C18" s="37"/>
      <c r="D18" s="38"/>
      <c r="E18" s="92"/>
      <c r="F18" s="39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>
        <v>0</v>
      </c>
      <c r="R18" s="42">
        <v>0</v>
      </c>
      <c r="S18" s="43" t="s">
        <v>19</v>
      </c>
      <c r="T18" s="44"/>
      <c r="U18" s="45"/>
      <c r="V18" s="8" t="s">
        <v>4</v>
      </c>
      <c r="W18" s="8" t="s">
        <v>24</v>
      </c>
      <c r="X18" s="45"/>
    </row>
    <row r="19" spans="1:24" s="46" customFormat="1" ht="21.95" hidden="1" customHeight="1">
      <c r="A19" s="35">
        <v>11</v>
      </c>
      <c r="B19" s="36"/>
      <c r="C19" s="37"/>
      <c r="D19" s="38"/>
      <c r="E19" s="92"/>
      <c r="F19" s="39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>
        <v>0</v>
      </c>
      <c r="R19" s="42">
        <v>0</v>
      </c>
      <c r="S19" s="43" t="s">
        <v>19</v>
      </c>
      <c r="T19" s="44"/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>
        <v>12</v>
      </c>
      <c r="B20" s="36"/>
      <c r="C20" s="37"/>
      <c r="D20" s="38"/>
      <c r="E20" s="92"/>
      <c r="F20" s="39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>
        <v>0</v>
      </c>
      <c r="R20" s="42">
        <v>0</v>
      </c>
      <c r="S20" s="43" t="s">
        <v>19</v>
      </c>
      <c r="T20" s="44"/>
      <c r="U20" s="45"/>
      <c r="V20" s="8">
        <v>2.2000000000000002</v>
      </c>
      <c r="W20" s="8" t="s">
        <v>44</v>
      </c>
      <c r="X20" s="45"/>
    </row>
    <row r="21" spans="1:24" s="46" customFormat="1" ht="21.95" hidden="1" customHeight="1">
      <c r="A21" s="35">
        <v>13</v>
      </c>
      <c r="B21" s="36"/>
      <c r="C21" s="37"/>
      <c r="D21" s="38"/>
      <c r="E21" s="92"/>
      <c r="F21" s="39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/>
      <c r="U21" s="45"/>
      <c r="V21" s="8">
        <v>2.6</v>
      </c>
      <c r="W21" s="8" t="s">
        <v>48</v>
      </c>
      <c r="X21" s="45"/>
    </row>
    <row r="22" spans="1:24" s="46" customFormat="1" ht="21.95" hidden="1" customHeight="1">
      <c r="A22" s="35">
        <v>14</v>
      </c>
      <c r="B22" s="36"/>
      <c r="C22" s="37"/>
      <c r="D22" s="38"/>
      <c r="E22" s="92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/>
      <c r="U22" s="45"/>
      <c r="V22" s="8">
        <v>1.9</v>
      </c>
      <c r="W22" s="8" t="s">
        <v>43</v>
      </c>
      <c r="X22" s="45"/>
    </row>
    <row r="23" spans="1:24" s="46" customFormat="1" ht="21.95" hidden="1" customHeight="1">
      <c r="A23" s="35">
        <v>15</v>
      </c>
      <c r="B23" s="36"/>
      <c r="C23" s="37"/>
      <c r="D23" s="38"/>
      <c r="E23" s="92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/>
      <c r="U23" s="45"/>
      <c r="V23" s="8">
        <v>1.4</v>
      </c>
      <c r="W23" s="8" t="s">
        <v>39</v>
      </c>
      <c r="X23" s="45"/>
    </row>
    <row r="24" spans="1:24" s="46" customFormat="1" ht="21.95" hidden="1" customHeight="1">
      <c r="A24" s="35">
        <v>16</v>
      </c>
      <c r="B24" s="36"/>
      <c r="C24" s="37"/>
      <c r="D24" s="38"/>
      <c r="E24" s="92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/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/>
      <c r="C25" s="37"/>
      <c r="D25" s="38"/>
      <c r="E25" s="92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/>
      <c r="U25" s="45"/>
      <c r="V25" s="8">
        <v>2.9</v>
      </c>
      <c r="W25" s="8" t="s">
        <v>51</v>
      </c>
      <c r="X25" s="45"/>
    </row>
    <row r="26" spans="1:24" s="46" customFormat="1" ht="21.95" hidden="1" customHeight="1">
      <c r="A26" s="35">
        <v>18</v>
      </c>
      <c r="B26" s="36"/>
      <c r="C26" s="37"/>
      <c r="D26" s="38"/>
      <c r="E26" s="92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/>
      <c r="U26" s="45"/>
      <c r="V26" s="8">
        <v>3.1</v>
      </c>
      <c r="W26" s="8" t="s">
        <v>52</v>
      </c>
      <c r="X26" s="45"/>
    </row>
    <row r="27" spans="1:24" s="46" customFormat="1" ht="21.95" hidden="1" customHeight="1">
      <c r="A27" s="35">
        <v>19</v>
      </c>
      <c r="B27" s="36"/>
      <c r="C27" s="37"/>
      <c r="D27" s="38"/>
      <c r="E27" s="92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/>
      <c r="U27" s="45"/>
      <c r="V27" s="8">
        <v>2.8</v>
      </c>
      <c r="W27" s="8" t="s">
        <v>50</v>
      </c>
      <c r="X27" s="45"/>
    </row>
    <row r="28" spans="1:24" s="46" customFormat="1" ht="21.95" hidden="1" customHeight="1">
      <c r="A28" s="35">
        <v>20</v>
      </c>
      <c r="B28" s="36"/>
      <c r="C28" s="37"/>
      <c r="D28" s="38"/>
      <c r="E28" s="92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/>
      <c r="U28" s="45"/>
      <c r="V28" s="8">
        <v>2.5</v>
      </c>
      <c r="W28" s="8" t="s">
        <v>47</v>
      </c>
      <c r="X28" s="45"/>
    </row>
    <row r="29" spans="1:24" s="46" customFormat="1" ht="21.95" hidden="1" customHeight="1">
      <c r="A29" s="35">
        <v>21</v>
      </c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/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/>
      <c r="U30" s="45"/>
      <c r="V30" s="8">
        <v>1.5</v>
      </c>
      <c r="W30" s="8" t="s">
        <v>40</v>
      </c>
      <c r="X30" s="45"/>
    </row>
    <row r="31" spans="1:24" s="46" customFormat="1" ht="21.95" hidden="1" customHeight="1">
      <c r="A31" s="35">
        <v>23</v>
      </c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/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/>
      <c r="U32" s="45"/>
      <c r="V32" s="8" t="s">
        <v>31</v>
      </c>
      <c r="W32" s="8" t="s">
        <v>32</v>
      </c>
      <c r="X32" s="45"/>
    </row>
    <row r="33" spans="1:24" s="46" customFormat="1" ht="21.95" hidden="1" customHeight="1">
      <c r="A33" s="35">
        <v>25</v>
      </c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/>
      <c r="U33" s="45"/>
      <c r="V33" s="8">
        <v>2.7</v>
      </c>
      <c r="W33" s="8" t="s">
        <v>49</v>
      </c>
      <c r="X33" s="45"/>
    </row>
    <row r="34" spans="1:24" s="46" customFormat="1" ht="21.95" hidden="1" customHeight="1">
      <c r="A34" s="35">
        <v>1</v>
      </c>
      <c r="B34" s="36"/>
      <c r="C34" s="37"/>
      <c r="D34" s="38"/>
      <c r="E34" s="92"/>
      <c r="F34" s="39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2">
        <v>0</v>
      </c>
      <c r="R34" s="42">
        <v>0</v>
      </c>
      <c r="S34" s="43" t="s">
        <v>19</v>
      </c>
      <c r="T34" s="44"/>
      <c r="U34" s="45"/>
      <c r="V34" s="8">
        <v>7</v>
      </c>
      <c r="W34" s="8" t="s">
        <v>22</v>
      </c>
      <c r="X34" s="45"/>
    </row>
    <row r="35" spans="1:24" s="46" customFormat="1" ht="16.5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53</v>
      </c>
      <c r="X35" s="45"/>
    </row>
    <row r="36" spans="1:24" s="46" customFormat="1" ht="21.75" customHeight="1">
      <c r="B36" s="35" t="s">
        <v>0</v>
      </c>
      <c r="C36" s="56" t="s">
        <v>33</v>
      </c>
      <c r="D36" s="57"/>
      <c r="E36" s="58" t="s">
        <v>34</v>
      </c>
      <c r="F36" s="59" t="s">
        <v>35</v>
      </c>
      <c r="G36" s="119" t="s">
        <v>17</v>
      </c>
      <c r="H36" s="119"/>
      <c r="I36" s="119"/>
      <c r="J36" s="119"/>
      <c r="K36" s="119"/>
      <c r="L36" s="119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54</v>
      </c>
      <c r="X36" s="45"/>
    </row>
    <row r="37" spans="1:24" s="46" customFormat="1" ht="16.5" customHeight="1">
      <c r="B37" s="65">
        <v>1</v>
      </c>
      <c r="C37" s="66" t="s">
        <v>111</v>
      </c>
      <c r="D37" s="67"/>
      <c r="E37" s="65">
        <v>4</v>
      </c>
      <c r="F37" s="68">
        <v>1</v>
      </c>
      <c r="G37" s="119"/>
      <c r="H37" s="119"/>
      <c r="I37" s="119"/>
      <c r="J37" s="119"/>
      <c r="K37" s="119"/>
      <c r="L37" s="119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55</v>
      </c>
      <c r="X37" s="45"/>
    </row>
    <row r="38" spans="1:24" s="46" customFormat="1" ht="16.5" customHeight="1">
      <c r="B38" s="65">
        <v>2</v>
      </c>
      <c r="C38" s="66" t="s">
        <v>112</v>
      </c>
      <c r="D38" s="67"/>
      <c r="E38" s="65">
        <v>0</v>
      </c>
      <c r="F38" s="68">
        <v>0</v>
      </c>
      <c r="G38" s="119"/>
      <c r="H38" s="119"/>
      <c r="I38" s="119"/>
      <c r="J38" s="119"/>
      <c r="K38" s="119"/>
      <c r="L38" s="119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56</v>
      </c>
      <c r="X38" s="45"/>
    </row>
    <row r="39" spans="1:24" s="46" customFormat="1" ht="17.25" customHeight="1">
      <c r="B39" s="69" t="s">
        <v>36</v>
      </c>
      <c r="C39" s="70"/>
      <c r="D39" s="71"/>
      <c r="E39" s="72">
        <v>4</v>
      </c>
      <c r="F39" s="73">
        <v>1</v>
      </c>
      <c r="G39" s="119"/>
      <c r="H39" s="119"/>
      <c r="I39" s="119"/>
      <c r="J39" s="119"/>
      <c r="K39" s="119"/>
      <c r="L39" s="119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57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141</v>
      </c>
      <c r="T40" s="80"/>
      <c r="U40" s="45"/>
      <c r="V40" s="8">
        <v>3.9</v>
      </c>
      <c r="W40" s="8" t="s">
        <v>58</v>
      </c>
      <c r="X40" s="45"/>
    </row>
    <row r="41" spans="1:24" s="46" customFormat="1" ht="17.25" customHeight="1">
      <c r="B41" s="81" t="s">
        <v>13</v>
      </c>
      <c r="C41" s="82"/>
      <c r="D41" s="95" t="s">
        <v>113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62"/>
      <c r="Q41" s="74"/>
      <c r="R41" s="74"/>
      <c r="S41" s="74" t="s">
        <v>144</v>
      </c>
      <c r="T41" s="80"/>
      <c r="U41" s="45"/>
      <c r="V41" s="8">
        <v>4.0999999999999996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/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60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61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62</v>
      </c>
      <c r="X44" s="45"/>
    </row>
    <row r="45" spans="1:24" s="46" customFormat="1" ht="18.75" customHeight="1">
      <c r="A45" s="87"/>
      <c r="B45" s="94" t="s">
        <v>142</v>
      </c>
      <c r="C45" s="87"/>
      <c r="D45" s="96" t="s">
        <v>145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88"/>
      <c r="R45" s="120" t="s">
        <v>143</v>
      </c>
      <c r="S45" s="83"/>
      <c r="T45" s="80"/>
      <c r="U45" s="45"/>
      <c r="V45" s="8">
        <v>4.5999999999999996</v>
      </c>
      <c r="W45" s="8" t="s">
        <v>63</v>
      </c>
      <c r="X45" s="45"/>
    </row>
    <row r="46" spans="1:24" s="46" customFormat="1" ht="15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4.7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4.8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4.9000000000000004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5.0999999999999996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5.2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5.3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5.4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5.5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5.6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7.1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7.2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7.3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7.4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7.5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7.6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7.7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7.8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7.9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8.1999999999999993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8.3000000000000007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8.4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8.5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8.6999999999999993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8.8000000000000007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8.9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9.1999999999999993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9.3000000000000007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9.4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9.5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9.6999999999999993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9.8000000000000007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9.9</v>
      </c>
      <c r="W81" s="8" t="s">
        <v>99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8">
        <v>10</v>
      </c>
      <c r="W82" s="8" t="s">
        <v>23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6.4</v>
      </c>
      <c r="W83" s="23" t="s">
        <v>117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6.7</v>
      </c>
      <c r="W84" s="23" t="s">
        <v>118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6.9</v>
      </c>
      <c r="W85" s="23" t="s">
        <v>119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>
        <v>6.5</v>
      </c>
      <c r="W86" s="23" t="s">
        <v>122</v>
      </c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8.7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9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3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9.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2.7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3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19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 ht="22.5" customHeigh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  <row r="173" spans="1:24" s="46" customFormat="1">
      <c r="A173" s="89"/>
      <c r="B173" s="90"/>
      <c r="C173" s="24"/>
      <c r="D173" s="91"/>
      <c r="E173" s="91"/>
      <c r="F173" s="9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0"/>
      <c r="T173" s="60"/>
      <c r="U173" s="45"/>
      <c r="V173" s="23"/>
      <c r="W173" s="23"/>
      <c r="X173" s="45"/>
    </row>
  </sheetData>
  <mergeCells count="24">
    <mergeCell ref="D41:O41"/>
    <mergeCell ref="D45:P45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  <mergeCell ref="O6:Q6"/>
    <mergeCell ref="G36:L36"/>
    <mergeCell ref="G37:L37"/>
    <mergeCell ref="G38:L38"/>
    <mergeCell ref="G39:L39"/>
    <mergeCell ref="F6:F8"/>
    <mergeCell ref="G6:N6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2021-03-09T07:38:23Z</cp:lastPrinted>
  <dcterms:created xsi:type="dcterms:W3CDTF">2005-12-20T15:13:01Z</dcterms:created>
  <dcterms:modified xsi:type="dcterms:W3CDTF">2021-03-25T09:47:53Z</dcterms:modified>
</cp:coreProperties>
</file>