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<sst xmlns="http://schemas.openxmlformats.org/spreadsheetml/2006/main" count="472" uniqueCount="84">
  <si>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</si>
  <si>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</si>
  <si>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</si>
  <si>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</si>
  <si>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</si>
  <si>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</si>
  <si>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</si>
  <si>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</si>
  <si>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</si>
  <si>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</si>
  <si>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</si>
  <si>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</si>
  <si>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</si>
  <si>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</si>
  <si>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</si>
  <si>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</si>
  <si>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</si>
  <si>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</si>
  <si>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</si>
  <si>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</si>
  <si>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</si>
  <si>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</si>
  <si>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</si>
  <si>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</si>
  <si>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</si>
  <si>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Bốn</t>
  </si>
  <si>
    <t>Tám Phẩy Chín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</si>
  <si>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</si>
  <si>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</si>
  <si>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</si>
  <si>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</si>
  <si>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</si>
  <si>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</si>
  <si>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</si>
  <si>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</si>
  <si>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</si>
  <si>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</si>
  <si>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</si>
  <si>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</si>
  <si>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</si>
  <si>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</si>
  <si>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</si>
  <si>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</si>
  <si>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</si>
  <si>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</si>
  <si>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>29311570110</t>
  </si>
  <si>
    <t>Đoàn Nguyên</t>
  </si>
  <si>
    <t>Bình</t>
  </si>
  <si>
    <t>11/12/1974</t>
  </si>
  <si>
    <t>29311570111</t>
  </si>
  <si>
    <t xml:space="preserve">Hồ Đức </t>
  </si>
  <si>
    <t>Dũng</t>
  </si>
  <si>
    <t>11/10/1991</t>
  </si>
  <si>
    <t>29311570112</t>
  </si>
  <si>
    <t>Lê Tiến</t>
  </si>
  <si>
    <t>Đạt</t>
  </si>
  <si>
    <t>29311570113</t>
  </si>
  <si>
    <t>Phan Mạnh</t>
  </si>
  <si>
    <t>Hùng</t>
  </si>
  <si>
    <t>15/01/1983</t>
  </si>
  <si>
    <t>29311570114</t>
  </si>
  <si>
    <t>Huỳnh Nguyễn Phương</t>
  </si>
  <si>
    <t>15/04/1999</t>
  </si>
  <si>
    <t>29311570116</t>
  </si>
  <si>
    <t>Nguyễn Lê</t>
  </si>
  <si>
    <t>Viên</t>
  </si>
  <si>
    <t>11/10/2000</t>
  </si>
  <si>
    <t>29311570117</t>
  </si>
  <si>
    <t xml:space="preserve">Lê Minh </t>
  </si>
  <si>
    <t>Tuấn</t>
  </si>
  <si>
    <t>09/01/1992</t>
  </si>
  <si>
    <t>K27MCS</t>
  </si>
  <si>
    <t>GHI 
CHÚ</t>
  </si>
  <si>
    <t>LÃNH ĐẠO ĐƠN VỊ</t>
  </si>
  <si>
    <t>TS. Nguyễn Công Minh</t>
  </si>
  <si>
    <r>
      <t xml:space="preserve">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</si>
  <si>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K27MCS</t>
  </si>
  <si>
    <t>CHUYÊN NGÀNH: KHOA HỌC MÁY TÍNH</t>
  </si>
  <si>
    <t>Số TC  : 3</t>
  </si>
  <si>
    <t>MÔN: HỆ CHUYÊN GIA (CÔNG NGHỆ TRI THỨC) * MÃ MÔN: IS-A 735</t>
  </si>
  <si>
    <t>Học kỳ : 1</t>
  </si>
  <si>
    <t>Lần thi : 1</t>
  </si>
  <si>
    <t/>
  </si>
  <si>
    <t>Đà Nẵng, 21/04/2025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</si>
</sst>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0" t="s">
        <v>40</v>
      </c>
      <c r="C1" s="60"/>
      <c r="D1" s="60"/>
      <c r="E1" s="60"/>
      <c r="F1" s="61" t="s">
        <v>76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9" customFormat="1" ht="14.25" customHeight="1">
      <c r="B2" s="60" t="s">
        <v>75</v>
      </c>
      <c r="C2" s="60"/>
      <c r="D2" s="60"/>
      <c r="E2" s="60"/>
      <c r="F2" s="62" t="s">
        <v>77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78</v>
      </c>
    </row>
    <row r="3" spans="1:19" s="30" customFormat="1" ht="14.25">
      <c r="B3" s="63" t="s">
        <v>79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80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7" t="s">
        <v>0</v>
      </c>
      <c r="C6" s="74" t="s">
        <v>36</v>
      </c>
      <c r="D6" s="77" t="s">
        <v>34</v>
      </c>
      <c r="E6" s="78"/>
      <c r="F6" s="74" t="s">
        <v>35</v>
      </c>
      <c r="G6" s="74" t="s">
        <v>11</v>
      </c>
      <c r="H6" s="87" t="s">
        <v>41</v>
      </c>
      <c r="I6" s="88"/>
      <c r="J6" s="88"/>
      <c r="K6" s="88"/>
      <c r="L6" s="88"/>
      <c r="M6" s="88"/>
      <c r="N6" s="88"/>
      <c r="O6" s="88"/>
      <c r="P6" s="89"/>
      <c r="Q6" s="70" t="s">
        <v>13</v>
      </c>
      <c r="R6" s="71"/>
      <c r="S6" s="57" t="s">
        <v>17</v>
      </c>
    </row>
    <row r="7" spans="1:19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72"/>
      <c r="R7" s="73"/>
      <c r="S7" s="58"/>
    </row>
    <row r="8" spans="1:19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9"/>
    </row>
    <row r="9" spans="1:19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 t="s">
        <v>48</v>
      </c>
      <c r="G9" s="45" t="s">
        <v>71</v>
      </c>
      <c r="H9" s="34">
        <v>9</v>
      </c>
      <c r="I9" s="34">
        <v>8</v>
      </c>
      <c r="J9" s="34" t="s">
        <v>82</v>
      </c>
      <c r="K9" s="34" t="s">
        <v>82</v>
      </c>
      <c r="L9" s="34">
        <v>9</v>
      </c>
      <c r="M9" s="34" t="s">
        <v>82</v>
      </c>
      <c r="N9" s="34" t="s">
        <v>82</v>
      </c>
      <c r="O9" s="34" t="s">
        <v>82</v>
      </c>
      <c r="P9" s="34">
        <v>9</v>
      </c>
      <c r="Q9" s="34">
        <v>8.9</v>
      </c>
      <c r="R9" s="48" t="s">
        <v>26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49</v>
      </c>
      <c r="D10" s="35" t="s">
        <v>50</v>
      </c>
      <c r="E10" s="36" t="s">
        <v>51</v>
      </c>
      <c r="F10" s="49" t="s">
        <v>52</v>
      </c>
      <c r="G10" s="45" t="s">
        <v>71</v>
      </c>
      <c r="H10" s="34">
        <v>9</v>
      </c>
      <c r="I10" s="34">
        <v>8</v>
      </c>
      <c r="J10" s="34" t="s">
        <v>82</v>
      </c>
      <c r="K10" s="34" t="s">
        <v>82</v>
      </c>
      <c r="L10" s="34">
        <v>9</v>
      </c>
      <c r="M10" s="34" t="s">
        <v>82</v>
      </c>
      <c r="N10" s="34" t="s">
        <v>82</v>
      </c>
      <c r="O10" s="34" t="s">
        <v>82</v>
      </c>
      <c r="P10" s="34">
        <v>9.5</v>
      </c>
      <c r="Q10" s="34">
        <v>9.1999999999999993</v>
      </c>
      <c r="R10" s="48" t="s">
        <v>27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55</v>
      </c>
      <c r="F11" s="49">
        <v>36522</v>
      </c>
      <c r="G11" s="45" t="s">
        <v>71</v>
      </c>
      <c r="H11" s="34">
        <v>9</v>
      </c>
      <c r="I11" s="34">
        <v>8</v>
      </c>
      <c r="J11" s="34" t="s">
        <v>82</v>
      </c>
      <c r="K11" s="34" t="s">
        <v>82</v>
      </c>
      <c r="L11" s="34">
        <v>9</v>
      </c>
      <c r="M11" s="34" t="s">
        <v>82</v>
      </c>
      <c r="N11" s="34" t="s">
        <v>82</v>
      </c>
      <c r="O11" s="34" t="s">
        <v>82</v>
      </c>
      <c r="P11" s="34">
        <v>9</v>
      </c>
      <c r="Q11" s="34">
        <v>8.9</v>
      </c>
      <c r="R11" s="48" t="s">
        <v>26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56</v>
      </c>
      <c r="D12" s="35" t="s">
        <v>57</v>
      </c>
      <c r="E12" s="36" t="s">
        <v>58</v>
      </c>
      <c r="F12" s="49" t="s">
        <v>59</v>
      </c>
      <c r="G12" s="45" t="s">
        <v>71</v>
      </c>
      <c r="H12" s="34">
        <v>9</v>
      </c>
      <c r="I12" s="34">
        <v>8</v>
      </c>
      <c r="J12" s="34" t="s">
        <v>82</v>
      </c>
      <c r="K12" s="34" t="s">
        <v>82</v>
      </c>
      <c r="L12" s="34">
        <v>8</v>
      </c>
      <c r="M12" s="34" t="s">
        <v>82</v>
      </c>
      <c r="N12" s="34" t="s">
        <v>82</v>
      </c>
      <c r="O12" s="34" t="s">
        <v>82</v>
      </c>
      <c r="P12" s="34">
        <v>8.5</v>
      </c>
      <c r="Q12" s="34">
        <v>8.4</v>
      </c>
      <c r="R12" s="48" t="s">
        <v>25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60</v>
      </c>
      <c r="D13" s="35" t="s">
        <v>61</v>
      </c>
      <c r="E13" s="36" t="s">
        <v>44</v>
      </c>
      <c r="F13" s="49" t="s">
        <v>62</v>
      </c>
      <c r="G13" s="45" t="s">
        <v>71</v>
      </c>
      <c r="H13" s="34">
        <v>0</v>
      </c>
      <c r="I13" s="34">
        <v>0</v>
      </c>
      <c r="J13" s="34" t="s">
        <v>82</v>
      </c>
      <c r="K13" s="34" t="s">
        <v>82</v>
      </c>
      <c r="L13" s="34">
        <v>0</v>
      </c>
      <c r="M13" s="34" t="s">
        <v>82</v>
      </c>
      <c r="N13" s="34" t="s">
        <v>82</v>
      </c>
      <c r="O13" s="34" t="s">
        <v>82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63</v>
      </c>
      <c r="D14" s="35" t="s">
        <v>64</v>
      </c>
      <c r="E14" s="36" t="s">
        <v>65</v>
      </c>
      <c r="F14" s="49" t="s">
        <v>66</v>
      </c>
      <c r="G14" s="45" t="s">
        <v>71</v>
      </c>
      <c r="H14" s="34">
        <v>9</v>
      </c>
      <c r="I14" s="34">
        <v>8</v>
      </c>
      <c r="J14" s="34" t="s">
        <v>82</v>
      </c>
      <c r="K14" s="34" t="s">
        <v>82</v>
      </c>
      <c r="L14" s="34">
        <v>8</v>
      </c>
      <c r="M14" s="34" t="s">
        <v>82</v>
      </c>
      <c r="N14" s="34" t="s">
        <v>82</v>
      </c>
      <c r="O14" s="34" t="s">
        <v>82</v>
      </c>
      <c r="P14" s="34">
        <v>8.5</v>
      </c>
      <c r="Q14" s="34">
        <v>8.4</v>
      </c>
      <c r="R14" s="48" t="s">
        <v>25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67</v>
      </c>
      <c r="D15" s="35" t="s">
        <v>68</v>
      </c>
      <c r="E15" s="36" t="s">
        <v>69</v>
      </c>
      <c r="F15" s="49" t="s">
        <v>70</v>
      </c>
      <c r="G15" s="45" t="s">
        <v>71</v>
      </c>
      <c r="H15" s="34">
        <v>9</v>
      </c>
      <c r="I15" s="34">
        <v>8</v>
      </c>
      <c r="J15" s="34" t="s">
        <v>82</v>
      </c>
      <c r="K15" s="34" t="s">
        <v>82</v>
      </c>
      <c r="L15" s="34">
        <v>9</v>
      </c>
      <c r="M15" s="34" t="s">
        <v>82</v>
      </c>
      <c r="N15" s="34" t="s">
        <v>82</v>
      </c>
      <c r="O15" s="34" t="s">
        <v>82</v>
      </c>
      <c r="P15" s="34">
        <v>9.5</v>
      </c>
      <c r="Q15" s="34">
        <v>9.1999999999999993</v>
      </c>
      <c r="R15" s="48" t="s">
        <v>27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82</v>
      </c>
      <c r="K16" s="34" t="s">
        <v>82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82</v>
      </c>
      <c r="K17" s="34" t="s">
        <v>82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82</v>
      </c>
      <c r="K18" s="34" t="s">
        <v>82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82</v>
      </c>
      <c r="K19" s="34" t="s">
        <v>82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82</v>
      </c>
      <c r="K20" s="34" t="s">
        <v>82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82</v>
      </c>
      <c r="K21" s="34" t="s">
        <v>82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82</v>
      </c>
      <c r="K22" s="34" t="s">
        <v>82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82</v>
      </c>
      <c r="K23" s="34" t="s">
        <v>82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82</v>
      </c>
      <c r="K24" s="34" t="s">
        <v>82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82</v>
      </c>
      <c r="K25" s="34" t="s">
        <v>82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82</v>
      </c>
      <c r="K26" s="34" t="s">
        <v>82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82</v>
      </c>
      <c r="K27" s="34" t="s">
        <v>82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82</v>
      </c>
      <c r="K28" s="34" t="s">
        <v>82</v>
      </c>
      <c r="L28" s="34">
        <v>0</v>
      </c>
      <c r="M28" s="34" t="s">
        <v>82</v>
      </c>
      <c r="N28" s="34" t="s">
        <v>82</v>
      </c>
      <c r="O28" s="34" t="s">
        <v>82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82</v>
      </c>
      <c r="K29" s="34" t="s">
        <v>82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82</v>
      </c>
      <c r="K30" s="34" t="s">
        <v>82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82</v>
      </c>
      <c r="K31" s="34" t="s">
        <v>82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82</v>
      </c>
      <c r="K32" s="34" t="s">
        <v>82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82</v>
      </c>
      <c r="K33" s="34" t="s">
        <v>82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82</v>
      </c>
      <c r="K34" s="34" t="s">
        <v>82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82</v>
      </c>
      <c r="K35" s="34" t="s">
        <v>82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82</v>
      </c>
      <c r="K36" s="34" t="s">
        <v>82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82</v>
      </c>
      <c r="K37" s="34" t="s">
        <v>82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82</v>
      </c>
      <c r="K38" s="34" t="s">
        <v>82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82</v>
      </c>
      <c r="K39" s="34" t="s">
        <v>82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82</v>
      </c>
      <c r="K40" s="34" t="s">
        <v>82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82</v>
      </c>
      <c r="K41" s="34" t="s">
        <v>82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2" t="s">
        <v>20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4" t="s">
        <v>21</v>
      </c>
      <c r="E55" s="85"/>
      <c r="F55" s="86"/>
      <c r="G55" s="15" t="s">
        <v>22</v>
      </c>
      <c r="H55" s="90" t="s">
        <v>23</v>
      </c>
      <c r="I55" s="91"/>
      <c r="J55" s="92" t="s">
        <v>72</v>
      </c>
      <c r="K55" s="93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37</v>
      </c>
      <c r="E56" s="65"/>
      <c r="F56" s="26"/>
      <c r="G56" s="25">
        <v>6</v>
      </c>
      <c r="H56" s="94">
        <v>0.8571428571428571</v>
      </c>
      <c r="I56" s="95"/>
      <c r="J56" s="103"/>
      <c r="K56" s="103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38</v>
      </c>
      <c r="E57" s="65"/>
      <c r="F57" s="26"/>
      <c r="G57" s="25">
        <v>1</v>
      </c>
      <c r="H57" s="94">
        <v>0.14285714285714285</v>
      </c>
      <c r="I57" s="95"/>
      <c r="J57" s="103"/>
      <c r="K57" s="103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7" t="s">
        <v>24</v>
      </c>
      <c r="D58" s="88"/>
      <c r="E58" s="88"/>
      <c r="F58" s="89"/>
      <c r="G58" s="24">
        <v>7</v>
      </c>
      <c r="H58" s="104">
        <v>1</v>
      </c>
      <c r="I58" s="105"/>
      <c r="J58" s="103"/>
      <c r="K58" s="103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83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96" t="s">
        <v>39</v>
      </c>
      <c r="F60" s="96"/>
      <c r="G60" s="96"/>
      <c r="H60" s="56"/>
      <c r="I60" s="56" t="s">
        <v>73</v>
      </c>
      <c r="J60" s="56"/>
      <c r="K60" s="56"/>
      <c r="L60" s="56"/>
      <c r="M60" s="56"/>
      <c r="P60" s="60" t="s">
        <v>43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02" t="s">
        <v>42</v>
      </c>
      <c r="D66" s="102"/>
      <c r="E66" s="41"/>
      <c r="F66" s="41"/>
      <c r="G66" s="97"/>
      <c r="H66" s="97"/>
      <c r="I66" s="97"/>
      <c r="J66" s="97"/>
      <c r="K66" s="41"/>
      <c r="L66" s="41"/>
      <c r="M66" s="41"/>
      <c r="N66" s="41"/>
      <c r="O66" s="41"/>
      <c r="P66" s="97" t="s">
        <v>74</v>
      </c>
      <c r="Q66" s="97"/>
      <c r="R66" s="97"/>
      <c r="S66" s="97"/>
    </row>
  </sheetData>
  <mergeCells count="38"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2025-04-21T08:01:15Z</cp:lastPrinted>
  <dcterms:created xsi:type="dcterms:W3CDTF">2005-12-20T15:13:01Z</dcterms:created>
  <dcterms:modified xsi:type="dcterms:W3CDTF">2025-04-21T08:03:47Z</dcterms:modified>
</cp:coreProperties>
</file>