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<sst xmlns="http://schemas.openxmlformats.org/spreadsheetml/2006/main" count="469" uniqueCount="80">
  <si>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</si>
  <si>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</si>
  <si>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</si>
  <si>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</si>
  <si>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</si>
  <si>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</si>
  <si>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</si>
  <si>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</si>
  <si>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</si>
  <si>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</si>
  <si>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</si>
  <si>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</si>
  <si>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</si>
  <si>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</si>
  <si>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</si>
  <si>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</si>
  <si>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</si>
  <si>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</si>
  <si>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</si>
  <si>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</si>
  <si>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</si>
  <si>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</si>
  <si>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</si>
  <si>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</si>
  <si>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</si>
  <si>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</si>
  <si>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</si>
  <si>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Sáu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</si>
  <si>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</si>
  <si>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</si>
  <si>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</si>
  <si>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</si>
  <si>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</si>
  <si>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</si>
  <si>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</si>
  <si>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</si>
  <si>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</si>
  <si>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</si>
  <si>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</si>
  <si>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</si>
  <si>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</si>
  <si>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</si>
  <si>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</si>
  <si>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</si>
  <si>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</si>
  <si>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</si>
  <si>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</si>
  <si>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</si>
  <si>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</si>
  <si>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</si>
  <si>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</si>
  <si>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</si>
  <si>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</si>
  <si>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</si>
  <si>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</si>
  <si>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</si>
  <si>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</si>
  <si>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</si>
  <si>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</si>
  <si>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Trương Thị</t>
  </si>
  <si>
    <t>Huệ</t>
  </si>
  <si>
    <t>Học ghép</t>
  </si>
  <si>
    <t xml:space="preserve">Trương Doãn </t>
  </si>
  <si>
    <t>Mẫn</t>
  </si>
  <si>
    <t>K10 DIR</t>
  </si>
  <si>
    <t>K12 DIR</t>
  </si>
  <si>
    <t>Thời gian: 17h30 ngày 01/7/2023</t>
  </si>
  <si>
    <t>TS. Nguyễn Thị Quế</t>
  </si>
  <si>
    <t xml:space="preserve"> NGƯỜI LẬP</t>
  </si>
  <si>
    <t>TS. Nguyễn Công Minh</t>
  </si>
  <si>
    <t>GHI 
CHÚ</t>
  </si>
  <si>
    <t xml:space="preserve">      LÃNH ĐẠO ĐƠN VỊ</t>
  </si>
  <si>
    <t>BẢNG ĐIỂM TỔNG KẾT HỌC PHẦN * LỚP: K25MIR</t>
  </si>
  <si>
    <t>CHUYÊN NGÀNH: QUAN HỆ QUỐC TẾ</t>
  </si>
  <si>
    <t>Số TC  : 3</t>
  </si>
  <si>
    <t>MÔN: PHÂN TÍCH SỰ KIỆN QUỐC TẾ * MÃ MÔN: INR 673</t>
  </si>
  <si>
    <t>Học kỳ : 2</t>
  </si>
  <si>
    <t>Lần thi : 1</t>
  </si>
  <si>
    <t/>
  </si>
  <si>
    <t>Đà Nẵng, 28/08/2023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</si>
</sst>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64" sqref="V64"/>
    </sheetView>
  </sheetViews>
  <sheetFormatPr defaultRowHeight="12"/>
  <cols>
    <col min="1" max="1" width="5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41</v>
      </c>
      <c r="C1" s="62"/>
      <c r="D1" s="62"/>
      <c r="E1" s="62"/>
      <c r="F1" s="63" t="s">
        <v>72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9" customFormat="1" ht="14.25" customHeight="1">
      <c r="B2" s="62" t="s">
        <v>40</v>
      </c>
      <c r="C2" s="62"/>
      <c r="D2" s="62"/>
      <c r="E2" s="62"/>
      <c r="F2" s="64" t="s">
        <v>73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74</v>
      </c>
    </row>
    <row r="3" spans="1:20" s="30" customFormat="1" ht="14.25">
      <c r="B3" s="65" t="s">
        <v>75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76</v>
      </c>
    </row>
    <row r="4" spans="1:20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9" t="s">
        <v>0</v>
      </c>
      <c r="C6" s="76" t="s">
        <v>38</v>
      </c>
      <c r="D6" s="79" t="s">
        <v>36</v>
      </c>
      <c r="E6" s="80"/>
      <c r="F6" s="76" t="s">
        <v>37</v>
      </c>
      <c r="G6" s="76" t="s">
        <v>10</v>
      </c>
      <c r="H6" s="89" t="s">
        <v>42</v>
      </c>
      <c r="I6" s="90"/>
      <c r="J6" s="90"/>
      <c r="K6" s="90"/>
      <c r="L6" s="90"/>
      <c r="M6" s="90"/>
      <c r="N6" s="90"/>
      <c r="O6" s="90"/>
      <c r="P6" s="91"/>
      <c r="Q6" s="72" t="s">
        <v>12</v>
      </c>
      <c r="R6" s="73"/>
      <c r="S6" s="59" t="s">
        <v>16</v>
      </c>
    </row>
    <row r="7" spans="1:20" s="16" customFormat="1" ht="15" customHeight="1">
      <c r="A7" s="68" t="s">
        <v>0</v>
      </c>
      <c r="B7" s="70"/>
      <c r="C7" s="77"/>
      <c r="D7" s="81"/>
      <c r="E7" s="68"/>
      <c r="F7" s="77"/>
      <c r="G7" s="77"/>
      <c r="H7" s="15" t="s">
        <v>31</v>
      </c>
      <c r="I7" s="15" t="s">
        <v>18</v>
      </c>
      <c r="J7" s="15" t="s">
        <v>32</v>
      </c>
      <c r="K7" s="15" t="s">
        <v>1</v>
      </c>
      <c r="L7" s="15" t="s">
        <v>17</v>
      </c>
      <c r="M7" s="15" t="s">
        <v>33</v>
      </c>
      <c r="N7" s="15" t="s">
        <v>34</v>
      </c>
      <c r="O7" s="15" t="s">
        <v>15</v>
      </c>
      <c r="P7" s="15" t="s">
        <v>35</v>
      </c>
      <c r="Q7" s="74"/>
      <c r="R7" s="75"/>
      <c r="S7" s="60"/>
    </row>
    <row r="8" spans="1:20" s="16" customFormat="1" ht="15" customHeight="1">
      <c r="A8" s="68"/>
      <c r="B8" s="71"/>
      <c r="C8" s="78"/>
      <c r="D8" s="82"/>
      <c r="E8" s="83"/>
      <c r="F8" s="78"/>
      <c r="G8" s="78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13</v>
      </c>
      <c r="S8" s="61"/>
    </row>
    <row r="9" spans="1:20" ht="20.100000000000001" customHeight="1">
      <c r="A9" s="33">
        <v>1</v>
      </c>
      <c r="B9" s="34">
        <v>1</v>
      </c>
      <c r="C9" s="34">
        <v>28303590057</v>
      </c>
      <c r="D9" s="35" t="s">
        <v>45</v>
      </c>
      <c r="E9" s="36" t="s">
        <v>46</v>
      </c>
      <c r="F9" s="49">
        <v>34889</v>
      </c>
      <c r="G9" s="45" t="s">
        <v>58</v>
      </c>
      <c r="H9" s="34">
        <v>10</v>
      </c>
      <c r="I9" s="34" t="s">
        <v>78</v>
      </c>
      <c r="J9" s="34">
        <v>9</v>
      </c>
      <c r="K9" s="34" t="s">
        <v>78</v>
      </c>
      <c r="L9" s="34">
        <v>9</v>
      </c>
      <c r="M9" s="34" t="s">
        <v>78</v>
      </c>
      <c r="N9" s="34" t="s">
        <v>78</v>
      </c>
      <c r="O9" s="34" t="s">
        <v>78</v>
      </c>
      <c r="P9" s="34">
        <v>8</v>
      </c>
      <c r="Q9" s="34">
        <v>8.6</v>
      </c>
      <c r="R9" s="48" t="s">
        <v>27</v>
      </c>
      <c r="S9" s="34">
        <v>0</v>
      </c>
      <c r="T9" s="21" t="s">
        <v>67</v>
      </c>
    </row>
    <row r="10" spans="1:20" ht="20.100000000000001" customHeight="1">
      <c r="A10" s="33">
        <v>2</v>
      </c>
      <c r="B10" s="34">
        <v>2</v>
      </c>
      <c r="C10" s="34">
        <v>28303590058</v>
      </c>
      <c r="D10" s="35" t="s">
        <v>47</v>
      </c>
      <c r="E10" s="36" t="s">
        <v>46</v>
      </c>
      <c r="F10" s="49">
        <v>35886</v>
      </c>
      <c r="G10" s="45" t="s">
        <v>58</v>
      </c>
      <c r="H10" s="34">
        <v>10</v>
      </c>
      <c r="I10" s="34" t="s">
        <v>78</v>
      </c>
      <c r="J10" s="34">
        <v>9</v>
      </c>
      <c r="K10" s="34" t="s">
        <v>78</v>
      </c>
      <c r="L10" s="34">
        <v>9</v>
      </c>
      <c r="M10" s="34" t="s">
        <v>78</v>
      </c>
      <c r="N10" s="34" t="s">
        <v>78</v>
      </c>
      <c r="O10" s="34" t="s">
        <v>78</v>
      </c>
      <c r="P10" s="34">
        <v>9</v>
      </c>
      <c r="Q10" s="34">
        <v>9.1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28313590059</v>
      </c>
      <c r="D11" s="35" t="s">
        <v>48</v>
      </c>
      <c r="E11" s="36" t="s">
        <v>49</v>
      </c>
      <c r="F11" s="49">
        <v>29208</v>
      </c>
      <c r="G11" s="45" t="s">
        <v>58</v>
      </c>
      <c r="H11" s="34">
        <v>10</v>
      </c>
      <c r="I11" s="34" t="s">
        <v>78</v>
      </c>
      <c r="J11" s="34">
        <v>9</v>
      </c>
      <c r="K11" s="34" t="s">
        <v>78</v>
      </c>
      <c r="L11" s="34">
        <v>9</v>
      </c>
      <c r="M11" s="34" t="s">
        <v>78</v>
      </c>
      <c r="N11" s="34" t="s">
        <v>78</v>
      </c>
      <c r="O11" s="34" t="s">
        <v>78</v>
      </c>
      <c r="P11" s="34">
        <v>8.5</v>
      </c>
      <c r="Q11" s="34">
        <v>8.8000000000000007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28313590060</v>
      </c>
      <c r="D12" s="35" t="s">
        <v>50</v>
      </c>
      <c r="E12" s="36" t="s">
        <v>51</v>
      </c>
      <c r="F12" s="49">
        <v>36560</v>
      </c>
      <c r="G12" s="45" t="s">
        <v>58</v>
      </c>
      <c r="H12" s="34">
        <v>10</v>
      </c>
      <c r="I12" s="34" t="s">
        <v>78</v>
      </c>
      <c r="J12" s="34">
        <v>9</v>
      </c>
      <c r="K12" s="34" t="s">
        <v>78</v>
      </c>
      <c r="L12" s="34">
        <v>9</v>
      </c>
      <c r="M12" s="34" t="s">
        <v>78</v>
      </c>
      <c r="N12" s="34" t="s">
        <v>78</v>
      </c>
      <c r="O12" s="34" t="s">
        <v>78</v>
      </c>
      <c r="P12" s="34">
        <v>8</v>
      </c>
      <c r="Q12" s="34">
        <v>8.6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28313590061</v>
      </c>
      <c r="D13" s="35" t="s">
        <v>52</v>
      </c>
      <c r="E13" s="36" t="s">
        <v>53</v>
      </c>
      <c r="F13" s="49">
        <v>31686</v>
      </c>
      <c r="G13" s="45" t="s">
        <v>58</v>
      </c>
      <c r="H13" s="34">
        <v>10</v>
      </c>
      <c r="I13" s="34" t="s">
        <v>78</v>
      </c>
      <c r="J13" s="34">
        <v>9</v>
      </c>
      <c r="K13" s="34" t="s">
        <v>78</v>
      </c>
      <c r="L13" s="34">
        <v>9</v>
      </c>
      <c r="M13" s="34" t="s">
        <v>78</v>
      </c>
      <c r="N13" s="34" t="s">
        <v>78</v>
      </c>
      <c r="O13" s="34" t="s">
        <v>78</v>
      </c>
      <c r="P13" s="34">
        <v>8</v>
      </c>
      <c r="Q13" s="34">
        <v>8.6</v>
      </c>
      <c r="R13" s="48" t="s">
        <v>27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28313590062</v>
      </c>
      <c r="D14" s="35" t="s">
        <v>54</v>
      </c>
      <c r="E14" s="36" t="s">
        <v>55</v>
      </c>
      <c r="F14" s="49">
        <v>36119</v>
      </c>
      <c r="G14" s="45" t="s">
        <v>58</v>
      </c>
      <c r="H14" s="34">
        <v>10</v>
      </c>
      <c r="I14" s="34" t="s">
        <v>78</v>
      </c>
      <c r="J14" s="34">
        <v>8</v>
      </c>
      <c r="K14" s="34" t="s">
        <v>78</v>
      </c>
      <c r="L14" s="34">
        <v>9</v>
      </c>
      <c r="M14" s="34" t="s">
        <v>78</v>
      </c>
      <c r="N14" s="34" t="s">
        <v>78</v>
      </c>
      <c r="O14" s="34" t="s">
        <v>78</v>
      </c>
      <c r="P14" s="34">
        <v>8</v>
      </c>
      <c r="Q14" s="34">
        <v>8.4</v>
      </c>
      <c r="R14" s="48" t="s">
        <v>26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28303590063</v>
      </c>
      <c r="D15" s="35" t="s">
        <v>56</v>
      </c>
      <c r="E15" s="36" t="s">
        <v>57</v>
      </c>
      <c r="F15" s="49">
        <v>29629</v>
      </c>
      <c r="G15" s="45" t="s">
        <v>58</v>
      </c>
      <c r="H15" s="34">
        <v>10</v>
      </c>
      <c r="I15" s="34" t="s">
        <v>78</v>
      </c>
      <c r="J15" s="34">
        <v>9</v>
      </c>
      <c r="K15" s="34" t="s">
        <v>78</v>
      </c>
      <c r="L15" s="34">
        <v>9</v>
      </c>
      <c r="M15" s="34" t="s">
        <v>78</v>
      </c>
      <c r="N15" s="34" t="s">
        <v>78</v>
      </c>
      <c r="O15" s="34" t="s">
        <v>78</v>
      </c>
      <c r="P15" s="34">
        <v>9</v>
      </c>
      <c r="Q15" s="34">
        <v>9.1</v>
      </c>
      <c r="R15" s="48" t="s">
        <v>29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27303510461</v>
      </c>
      <c r="D16" s="35" t="s">
        <v>59</v>
      </c>
      <c r="E16" s="36" t="s">
        <v>60</v>
      </c>
      <c r="F16" s="49">
        <v>25994</v>
      </c>
      <c r="G16" s="45" t="s">
        <v>64</v>
      </c>
      <c r="H16" s="34">
        <v>10</v>
      </c>
      <c r="I16" s="34" t="s">
        <v>78</v>
      </c>
      <c r="J16" s="34">
        <v>9</v>
      </c>
      <c r="K16" s="34" t="s">
        <v>78</v>
      </c>
      <c r="L16" s="34">
        <v>9</v>
      </c>
      <c r="M16" s="34" t="s">
        <v>78</v>
      </c>
      <c r="N16" s="34" t="s">
        <v>78</v>
      </c>
      <c r="O16" s="34" t="s">
        <v>78</v>
      </c>
      <c r="P16" s="34">
        <v>8</v>
      </c>
      <c r="Q16" s="34">
        <v>8.6</v>
      </c>
      <c r="R16" s="48" t="s">
        <v>27</v>
      </c>
      <c r="S16" s="34" t="s">
        <v>61</v>
      </c>
    </row>
    <row r="17" spans="1:19" ht="20.100000000000001" customHeight="1">
      <c r="A17" s="33">
        <v>9</v>
      </c>
      <c r="B17" s="34">
        <v>9</v>
      </c>
      <c r="C17" s="34">
        <v>28313590509</v>
      </c>
      <c r="D17" s="35" t="s">
        <v>62</v>
      </c>
      <c r="E17" s="36" t="s">
        <v>63</v>
      </c>
      <c r="F17" s="49">
        <v>28830</v>
      </c>
      <c r="G17" s="45" t="s">
        <v>65</v>
      </c>
      <c r="H17" s="34">
        <v>10</v>
      </c>
      <c r="I17" s="34" t="s">
        <v>78</v>
      </c>
      <c r="J17" s="34">
        <v>9</v>
      </c>
      <c r="K17" s="34" t="s">
        <v>78</v>
      </c>
      <c r="L17" s="34">
        <v>9</v>
      </c>
      <c r="M17" s="34" t="s">
        <v>78</v>
      </c>
      <c r="N17" s="34" t="s">
        <v>78</v>
      </c>
      <c r="O17" s="34" t="s">
        <v>78</v>
      </c>
      <c r="P17" s="34">
        <v>8</v>
      </c>
      <c r="Q17" s="34">
        <v>8.6</v>
      </c>
      <c r="R17" s="48" t="s">
        <v>27</v>
      </c>
      <c r="S17" s="34" t="s">
        <v>61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>
        <v>0</v>
      </c>
      <c r="K18" s="34" t="s">
        <v>78</v>
      </c>
      <c r="L18" s="34">
        <v>0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8" t="s">
        <v>14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>
        <v>0</v>
      </c>
      <c r="K19" s="34" t="s">
        <v>78</v>
      </c>
      <c r="L19" s="34">
        <v>0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8" t="s">
        <v>14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>
        <v>0</v>
      </c>
      <c r="K20" s="34" t="s">
        <v>78</v>
      </c>
      <c r="L20" s="34">
        <v>0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8" t="s">
        <v>14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>
        <v>0</v>
      </c>
      <c r="K21" s="34" t="s">
        <v>78</v>
      </c>
      <c r="L21" s="34">
        <v>0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8" t="s">
        <v>14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>
        <v>0</v>
      </c>
      <c r="K22" s="34" t="s">
        <v>78</v>
      </c>
      <c r="L22" s="34">
        <v>0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>
        <v>0</v>
      </c>
      <c r="K23" s="34" t="s">
        <v>78</v>
      </c>
      <c r="L23" s="34">
        <v>0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>
        <v>0</v>
      </c>
      <c r="K24" s="34" t="s">
        <v>78</v>
      </c>
      <c r="L24" s="34">
        <v>0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>
        <v>0</v>
      </c>
      <c r="K25" s="34" t="s">
        <v>78</v>
      </c>
      <c r="L25" s="34">
        <v>0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>
        <v>0</v>
      </c>
      <c r="K26" s="34" t="s">
        <v>78</v>
      </c>
      <c r="L26" s="34">
        <v>0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>
        <v>0</v>
      </c>
      <c r="K27" s="34" t="s">
        <v>78</v>
      </c>
      <c r="L27" s="34">
        <v>0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78</v>
      </c>
      <c r="J28" s="34">
        <v>0</v>
      </c>
      <c r="K28" s="34" t="s">
        <v>78</v>
      </c>
      <c r="L28" s="34">
        <v>0</v>
      </c>
      <c r="M28" s="34" t="s">
        <v>78</v>
      </c>
      <c r="N28" s="34" t="s">
        <v>78</v>
      </c>
      <c r="O28" s="34" t="s">
        <v>78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>
        <v>0</v>
      </c>
      <c r="K29" s="34" t="s">
        <v>78</v>
      </c>
      <c r="L29" s="34">
        <v>0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>
        <v>0</v>
      </c>
      <c r="K30" s="34" t="s">
        <v>78</v>
      </c>
      <c r="L30" s="34">
        <v>0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>
        <v>0</v>
      </c>
      <c r="K31" s="34" t="s">
        <v>78</v>
      </c>
      <c r="L31" s="34">
        <v>0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>
        <v>0</v>
      </c>
      <c r="K32" s="34" t="s">
        <v>78</v>
      </c>
      <c r="L32" s="34">
        <v>0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>
        <v>0</v>
      </c>
      <c r="K33" s="34" t="s">
        <v>78</v>
      </c>
      <c r="L33" s="34">
        <v>0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>
        <v>0</v>
      </c>
      <c r="K34" s="34" t="s">
        <v>78</v>
      </c>
      <c r="L34" s="34">
        <v>0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>
        <v>0</v>
      </c>
      <c r="K35" s="34" t="s">
        <v>78</v>
      </c>
      <c r="L35" s="34">
        <v>0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>
        <v>0</v>
      </c>
      <c r="K36" s="34" t="s">
        <v>78</v>
      </c>
      <c r="L36" s="34">
        <v>0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>
        <v>0</v>
      </c>
      <c r="K37" s="34" t="s">
        <v>78</v>
      </c>
      <c r="L37" s="34">
        <v>0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>
        <v>0</v>
      </c>
      <c r="K38" s="34" t="s">
        <v>78</v>
      </c>
      <c r="L38" s="34">
        <v>0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>
        <v>0</v>
      </c>
      <c r="K39" s="34" t="s">
        <v>78</v>
      </c>
      <c r="L39" s="34">
        <v>0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>
        <v>0</v>
      </c>
      <c r="K40" s="34" t="s">
        <v>78</v>
      </c>
      <c r="L40" s="34">
        <v>0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>
        <v>0</v>
      </c>
      <c r="K41" s="34" t="s">
        <v>78</v>
      </c>
      <c r="L41" s="34">
        <v>0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4" t="s">
        <v>19</v>
      </c>
      <c r="D54" s="84"/>
      <c r="E54" s="84"/>
      <c r="F54" s="84"/>
      <c r="G54" s="84"/>
      <c r="H54" s="84"/>
      <c r="I54" s="84"/>
      <c r="J54" s="84"/>
      <c r="K54" s="84"/>
      <c r="L54" s="8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6" t="s">
        <v>20</v>
      </c>
      <c r="E55" s="87"/>
      <c r="F55" s="88"/>
      <c r="G55" s="15" t="s">
        <v>21</v>
      </c>
      <c r="H55" s="92" t="s">
        <v>22</v>
      </c>
      <c r="I55" s="93"/>
      <c r="J55" s="94" t="s">
        <v>70</v>
      </c>
      <c r="K55" s="95"/>
      <c r="L55" s="68"/>
      <c r="M55" s="81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6" t="s">
        <v>23</v>
      </c>
      <c r="E56" s="67"/>
      <c r="F56" s="26"/>
      <c r="G56" s="25">
        <v>9</v>
      </c>
      <c r="H56" s="96">
        <v>1</v>
      </c>
      <c r="I56" s="97"/>
      <c r="J56" s="104"/>
      <c r="K56" s="104"/>
      <c r="L56" s="99"/>
      <c r="M56" s="10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6" t="s">
        <v>24</v>
      </c>
      <c r="E57" s="67"/>
      <c r="F57" s="26"/>
      <c r="G57" s="25">
        <v>0</v>
      </c>
      <c r="H57" s="96">
        <v>0</v>
      </c>
      <c r="I57" s="97"/>
      <c r="J57" s="104"/>
      <c r="K57" s="104"/>
      <c r="L57" s="99"/>
      <c r="M57" s="10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9" t="s">
        <v>25</v>
      </c>
      <c r="D58" s="90"/>
      <c r="E58" s="90"/>
      <c r="F58" s="91"/>
      <c r="G58" s="24">
        <v>9</v>
      </c>
      <c r="H58" s="105">
        <v>1</v>
      </c>
      <c r="I58" s="106"/>
      <c r="J58" s="104"/>
      <c r="K58" s="104"/>
      <c r="L58" s="99"/>
      <c r="M58" s="10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1" t="s">
        <v>79</v>
      </c>
      <c r="Q59" s="101"/>
      <c r="R59" s="101"/>
      <c r="S59" s="101"/>
    </row>
    <row r="60" spans="1:19" ht="12.75" customHeight="1">
      <c r="A60" s="17"/>
      <c r="B60" s="17"/>
      <c r="C60" s="102" t="s">
        <v>68</v>
      </c>
      <c r="D60" s="102"/>
      <c r="E60" s="57" t="s">
        <v>39</v>
      </c>
      <c r="F60" s="57"/>
      <c r="G60" s="57"/>
      <c r="H60" s="56"/>
      <c r="I60" s="58" t="s">
        <v>71</v>
      </c>
      <c r="J60" s="58"/>
      <c r="K60" s="58"/>
      <c r="L60" s="58"/>
      <c r="M60" s="58"/>
      <c r="N60" s="58"/>
      <c r="O60" s="58"/>
      <c r="P60" s="62" t="s">
        <v>44</v>
      </c>
      <c r="Q60" s="62"/>
      <c r="R60" s="62"/>
      <c r="S60" s="62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3" t="s">
        <v>43</v>
      </c>
      <c r="D66" s="103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8" t="s">
        <v>69</v>
      </c>
      <c r="Q66" s="98"/>
      <c r="R66" s="98"/>
      <c r="S66" s="98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I60:O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2023-08-28T02:22:08Z</cp:lastPrinted>
  <dcterms:created xsi:type="dcterms:W3CDTF">2005-12-20T15:13:01Z</dcterms:created>
  <dcterms:modified xsi:type="dcterms:W3CDTF">2023-08-28T02:24:47Z</dcterms:modified>
</cp:coreProperties>
</file>