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<sst xmlns="http://schemas.openxmlformats.org/spreadsheetml/2006/main" count="460" uniqueCount="72">
  <si>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</si>
  <si>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</si>
  <si>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</si>
  <si>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</si>
  <si>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</si>
  <si>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</si>
  <si>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</si>
  <si>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</si>
  <si>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</si>
  <si>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</si>
  <si>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</si>
  <si>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</si>
  <si>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</si>
  <si>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</si>
  <si>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</si>
  <si>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</si>
  <si>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</si>
  <si>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</si>
  <si>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</si>
  <si>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</si>
  <si>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</si>
  <si>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</si>
  <si>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</si>
  <si>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</si>
  <si>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</si>
  <si>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</si>
  <si>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</si>
  <si>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</si>
  <si>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</si>
  <si>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</si>
  <si>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</si>
  <si>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</si>
  <si>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</si>
  <si>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</si>
  <si>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</si>
  <si>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</si>
  <si>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</si>
  <si>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</si>
  <si>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</si>
  <si>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</si>
  <si>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</si>
  <si>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</si>
  <si>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</si>
  <si>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</si>
  <si>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</si>
  <si>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</si>
  <si>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</si>
  <si>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</si>
  <si>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</si>
  <si>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</si>
  <si>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</si>
  <si>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</si>
  <si>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</si>
  <si>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</si>
  <si>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</si>
  <si>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</si>
  <si>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</si>
  <si>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</si>
  <si>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</si>
  <si>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07h30 ngày 28/01/2024</t>
  </si>
  <si>
    <t xml:space="preserve">  NGƯỜI LẬP</t>
  </si>
  <si>
    <t>LÃNH ĐẠO ĐƠN VỊ</t>
  </si>
  <si>
    <t>TS. Nguyễn Công Minh</t>
  </si>
  <si>
    <t>GHI 
CHÚ</t>
  </si>
  <si>
    <t>BẢNG ĐIỂM TỔNG KẾT HỌC PHẦN * LỚP: K25MIR</t>
  </si>
  <si>
    <t>CHUYÊN NGÀNH: QUAN HỆ QUỐC TẾ</t>
  </si>
  <si>
    <t>Số TC  : 3</t>
  </si>
  <si>
    <t>MÔN: PHÂN TÍCH CHÍNH SÁCH ĐỐI NGOẠI * MÃ MÔN: INR 704</t>
  </si>
  <si>
    <t>Học kỳ : 1</t>
  </si>
  <si>
    <t>Lần thi : 1</t>
  </si>
  <si>
    <t/>
  </si>
  <si>
    <t>Đà Nẵng,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</si>
</sst>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38100</xdr:rowOff>
    </xdr:from>
    <xdr:to>
      <xdr:col>2</xdr:col>
      <xdr:colOff>304800</xdr:colOff>
      <xdr:row>2</xdr:row>
      <xdr:rowOff>9525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W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41</v>
      </c>
      <c r="C1" s="61"/>
      <c r="D1" s="61"/>
      <c r="E1" s="61"/>
      <c r="F1" s="62" t="s">
        <v>64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9" customFormat="1" ht="14.25" customHeight="1">
      <c r="B2" s="61" t="s">
        <v>40</v>
      </c>
      <c r="C2" s="61"/>
      <c r="D2" s="61"/>
      <c r="E2" s="61"/>
      <c r="F2" s="62" t="s">
        <v>65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66</v>
      </c>
    </row>
    <row r="3" spans="1:19" s="30" customFormat="1" ht="14.25">
      <c r="B3" s="63" t="s">
        <v>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68</v>
      </c>
    </row>
    <row r="4" spans="1:19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10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0" t="s">
        <v>12</v>
      </c>
      <c r="R6" s="71"/>
      <c r="S6" s="58" t="s">
        <v>16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72"/>
      <c r="R7" s="73"/>
      <c r="S7" s="59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60"/>
    </row>
    <row r="9" spans="1:19" ht="20.100000000000001" customHeight="1">
      <c r="A9" s="33">
        <v>1</v>
      </c>
      <c r="B9" s="34">
        <v>1</v>
      </c>
      <c r="C9" s="34">
        <v>28303590057</v>
      </c>
      <c r="D9" s="35" t="s">
        <v>45</v>
      </c>
      <c r="E9" s="36" t="s">
        <v>46</v>
      </c>
      <c r="F9" s="49">
        <v>34889</v>
      </c>
      <c r="G9" s="45" t="s">
        <v>58</v>
      </c>
      <c r="H9" s="34">
        <v>10</v>
      </c>
      <c r="I9" s="34" t="s">
        <v>70</v>
      </c>
      <c r="J9" s="34">
        <v>9</v>
      </c>
      <c r="K9" s="34" t="s">
        <v>70</v>
      </c>
      <c r="L9" s="34">
        <v>9</v>
      </c>
      <c r="M9" s="34" t="s">
        <v>70</v>
      </c>
      <c r="N9" s="34" t="s">
        <v>70</v>
      </c>
      <c r="O9" s="34" t="s">
        <v>70</v>
      </c>
      <c r="P9" s="34">
        <v>8</v>
      </c>
      <c r="Q9" s="34">
        <v>8.6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28303590058</v>
      </c>
      <c r="D10" s="35" t="s">
        <v>47</v>
      </c>
      <c r="E10" s="36" t="s">
        <v>46</v>
      </c>
      <c r="F10" s="49">
        <v>35886</v>
      </c>
      <c r="G10" s="45" t="s">
        <v>58</v>
      </c>
      <c r="H10" s="34">
        <v>10</v>
      </c>
      <c r="I10" s="34" t="s">
        <v>70</v>
      </c>
      <c r="J10" s="34">
        <v>9</v>
      </c>
      <c r="K10" s="34" t="s">
        <v>70</v>
      </c>
      <c r="L10" s="34">
        <v>9</v>
      </c>
      <c r="M10" s="34" t="s">
        <v>70</v>
      </c>
      <c r="N10" s="34" t="s">
        <v>70</v>
      </c>
      <c r="O10" s="34" t="s">
        <v>70</v>
      </c>
      <c r="P10" s="34">
        <v>8</v>
      </c>
      <c r="Q10" s="34">
        <v>8.6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28313590059</v>
      </c>
      <c r="D11" s="35" t="s">
        <v>48</v>
      </c>
      <c r="E11" s="36" t="s">
        <v>49</v>
      </c>
      <c r="F11" s="49">
        <v>29208</v>
      </c>
      <c r="G11" s="45" t="s">
        <v>58</v>
      </c>
      <c r="H11" s="34">
        <v>10</v>
      </c>
      <c r="I11" s="34" t="s">
        <v>70</v>
      </c>
      <c r="J11" s="34">
        <v>9</v>
      </c>
      <c r="K11" s="34" t="s">
        <v>70</v>
      </c>
      <c r="L11" s="34">
        <v>8.5</v>
      </c>
      <c r="M11" s="34" t="s">
        <v>70</v>
      </c>
      <c r="N11" s="34" t="s">
        <v>70</v>
      </c>
      <c r="O11" s="34" t="s">
        <v>70</v>
      </c>
      <c r="P11" s="34">
        <v>7</v>
      </c>
      <c r="Q11" s="34">
        <v>8</v>
      </c>
      <c r="R11" s="48" t="s">
        <v>18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28313590060</v>
      </c>
      <c r="D12" s="35" t="s">
        <v>50</v>
      </c>
      <c r="E12" s="36" t="s">
        <v>51</v>
      </c>
      <c r="F12" s="49">
        <v>36560</v>
      </c>
      <c r="G12" s="45" t="s">
        <v>58</v>
      </c>
      <c r="H12" s="34">
        <v>10</v>
      </c>
      <c r="I12" s="34" t="s">
        <v>70</v>
      </c>
      <c r="J12" s="34">
        <v>9</v>
      </c>
      <c r="K12" s="34" t="s">
        <v>70</v>
      </c>
      <c r="L12" s="34">
        <v>8.5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8</v>
      </c>
      <c r="R12" s="48" t="s">
        <v>18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28313590061</v>
      </c>
      <c r="D13" s="35" t="s">
        <v>52</v>
      </c>
      <c r="E13" s="36" t="s">
        <v>53</v>
      </c>
      <c r="F13" s="49">
        <v>31686</v>
      </c>
      <c r="G13" s="45" t="s">
        <v>58</v>
      </c>
      <c r="H13" s="34">
        <v>10</v>
      </c>
      <c r="I13" s="34" t="s">
        <v>70</v>
      </c>
      <c r="J13" s="34">
        <v>9</v>
      </c>
      <c r="K13" s="34" t="s">
        <v>70</v>
      </c>
      <c r="L13" s="34">
        <v>8.5</v>
      </c>
      <c r="M13" s="34" t="s">
        <v>70</v>
      </c>
      <c r="N13" s="34" t="s">
        <v>70</v>
      </c>
      <c r="O13" s="34" t="s">
        <v>70</v>
      </c>
      <c r="P13" s="34">
        <v>7</v>
      </c>
      <c r="Q13" s="34">
        <v>8</v>
      </c>
      <c r="R13" s="48" t="s">
        <v>18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28313590062</v>
      </c>
      <c r="D14" s="35" t="s">
        <v>54</v>
      </c>
      <c r="E14" s="36" t="s">
        <v>55</v>
      </c>
      <c r="F14" s="49">
        <v>36119</v>
      </c>
      <c r="G14" s="45" t="s">
        <v>58</v>
      </c>
      <c r="H14" s="34">
        <v>10</v>
      </c>
      <c r="I14" s="34" t="s">
        <v>70</v>
      </c>
      <c r="J14" s="34">
        <v>9</v>
      </c>
      <c r="K14" s="34" t="s">
        <v>70</v>
      </c>
      <c r="L14" s="34">
        <v>8.5</v>
      </c>
      <c r="M14" s="34" t="s">
        <v>70</v>
      </c>
      <c r="N14" s="34" t="s">
        <v>70</v>
      </c>
      <c r="O14" s="34" t="s">
        <v>70</v>
      </c>
      <c r="P14" s="34">
        <v>6</v>
      </c>
      <c r="Q14" s="34">
        <v>7.4</v>
      </c>
      <c r="R14" s="48" t="s">
        <v>27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28303590063</v>
      </c>
      <c r="D15" s="35" t="s">
        <v>56</v>
      </c>
      <c r="E15" s="36" t="s">
        <v>57</v>
      </c>
      <c r="F15" s="49">
        <v>29629</v>
      </c>
      <c r="G15" s="45" t="s">
        <v>58</v>
      </c>
      <c r="H15" s="34">
        <v>10</v>
      </c>
      <c r="I15" s="34" t="s">
        <v>70</v>
      </c>
      <c r="J15" s="34">
        <v>9</v>
      </c>
      <c r="K15" s="34" t="s">
        <v>70</v>
      </c>
      <c r="L15" s="34">
        <v>9</v>
      </c>
      <c r="M15" s="34" t="s">
        <v>70</v>
      </c>
      <c r="N15" s="34" t="s">
        <v>70</v>
      </c>
      <c r="O15" s="34" t="s">
        <v>70</v>
      </c>
      <c r="P15" s="34">
        <v>9</v>
      </c>
      <c r="Q15" s="34">
        <v>9.1999999999999993</v>
      </c>
      <c r="R15" s="48" t="s">
        <v>29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 t="s">
        <v>70</v>
      </c>
      <c r="L16" s="34">
        <v>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 t="s">
        <v>70</v>
      </c>
      <c r="L17" s="34">
        <v>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 t="s">
        <v>70</v>
      </c>
      <c r="L18" s="34">
        <v>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>
        <v>0</v>
      </c>
      <c r="K19" s="34" t="s">
        <v>70</v>
      </c>
      <c r="L19" s="34">
        <v>0</v>
      </c>
      <c r="M19" s="34" t="s">
        <v>70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 t="s">
        <v>70</v>
      </c>
      <c r="L20" s="34">
        <v>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 t="s">
        <v>70</v>
      </c>
      <c r="L21" s="34">
        <v>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 t="s">
        <v>70</v>
      </c>
      <c r="L22" s="34">
        <v>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 t="s">
        <v>70</v>
      </c>
      <c r="L23" s="34">
        <v>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 t="s">
        <v>70</v>
      </c>
      <c r="L24" s="34">
        <v>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 t="s">
        <v>70</v>
      </c>
      <c r="L25" s="34">
        <v>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 t="s">
        <v>70</v>
      </c>
      <c r="L26" s="34">
        <v>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 t="s">
        <v>70</v>
      </c>
      <c r="L27" s="34">
        <v>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 t="s">
        <v>70</v>
      </c>
      <c r="L28" s="34">
        <v>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 t="s">
        <v>70</v>
      </c>
      <c r="L29" s="34">
        <v>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 t="s">
        <v>70</v>
      </c>
      <c r="L30" s="34">
        <v>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 t="s">
        <v>70</v>
      </c>
      <c r="L31" s="34">
        <v>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 t="s">
        <v>70</v>
      </c>
      <c r="L32" s="34">
        <v>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 t="s">
        <v>70</v>
      </c>
      <c r="L33" s="34">
        <v>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 t="s">
        <v>70</v>
      </c>
      <c r="L34" s="34">
        <v>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 t="s">
        <v>70</v>
      </c>
      <c r="L35" s="34">
        <v>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 t="s">
        <v>70</v>
      </c>
      <c r="L36" s="34">
        <v>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 t="s">
        <v>70</v>
      </c>
      <c r="L37" s="34">
        <v>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 t="s">
        <v>70</v>
      </c>
      <c r="L38" s="34">
        <v>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 t="s">
        <v>70</v>
      </c>
      <c r="L39" s="34">
        <v>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70</v>
      </c>
      <c r="J40" s="34">
        <v>0</v>
      </c>
      <c r="K40" s="34" t="s">
        <v>70</v>
      </c>
      <c r="L40" s="34">
        <v>0</v>
      </c>
      <c r="M40" s="34" t="s">
        <v>70</v>
      </c>
      <c r="N40" s="34" t="s">
        <v>70</v>
      </c>
      <c r="O40" s="34" t="s">
        <v>70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70</v>
      </c>
      <c r="J41" s="34">
        <v>0</v>
      </c>
      <c r="K41" s="34" t="s">
        <v>70</v>
      </c>
      <c r="L41" s="34">
        <v>0</v>
      </c>
      <c r="M41" s="34" t="s">
        <v>70</v>
      </c>
      <c r="N41" s="34" t="s">
        <v>70</v>
      </c>
      <c r="O41" s="34" t="s">
        <v>70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20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21</v>
      </c>
      <c r="E55" s="85"/>
      <c r="F55" s="86"/>
      <c r="G55" s="15" t="s">
        <v>22</v>
      </c>
      <c r="H55" s="90" t="s">
        <v>23</v>
      </c>
      <c r="I55" s="91"/>
      <c r="J55" s="92" t="s">
        <v>63</v>
      </c>
      <c r="K55" s="93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24</v>
      </c>
      <c r="E56" s="65"/>
      <c r="F56" s="26"/>
      <c r="G56" s="25">
        <v>7</v>
      </c>
      <c r="H56" s="94">
        <v>1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25</v>
      </c>
      <c r="E57" s="65"/>
      <c r="F57" s="26"/>
      <c r="G57" s="25">
        <v>0</v>
      </c>
      <c r="H57" s="94">
        <v>0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26</v>
      </c>
      <c r="D58" s="88"/>
      <c r="E58" s="88"/>
      <c r="F58" s="89"/>
      <c r="G58" s="24">
        <v>7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71</v>
      </c>
      <c r="Q59" s="99"/>
      <c r="R59" s="99"/>
      <c r="S59" s="99"/>
    </row>
    <row r="60" spans="1:19" ht="12.75" customHeight="1">
      <c r="A60" s="17"/>
      <c r="B60" s="17"/>
      <c r="C60" s="100" t="s">
        <v>60</v>
      </c>
      <c r="D60" s="100"/>
      <c r="E60" s="56" t="s">
        <v>39</v>
      </c>
      <c r="F60" s="56"/>
      <c r="G60" s="56"/>
      <c r="H60" s="57" t="s">
        <v>61</v>
      </c>
      <c r="I60" s="57"/>
      <c r="J60" s="57"/>
      <c r="K60" s="57"/>
      <c r="L60" s="57"/>
      <c r="M60" s="57"/>
      <c r="N60" s="5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1" t="s">
        <v>43</v>
      </c>
      <c r="D66" s="101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62</v>
      </c>
      <c r="Q66" s="96"/>
      <c r="R66" s="96"/>
      <c r="S66" s="96"/>
    </row>
  </sheetData>
  <mergeCells count="39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2024-04-12T08:16:51Z</cp:lastPrinted>
  <dcterms:created xsi:type="dcterms:W3CDTF">2005-12-20T15:13:01Z</dcterms:created>
  <dcterms:modified xsi:type="dcterms:W3CDTF">2024-04-12T08:30:10Z</dcterms:modified>
</cp:coreProperties>
</file>