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ke toan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<sst xmlns="http://schemas.openxmlformats.org/spreadsheetml/2006/main" count="630" uniqueCount="202">
  <si>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</si>
  <si>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</si>
  <si>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</si>
  <si>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</si>
  <si>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</si>
  <si>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</si>
  <si>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</si>
  <si>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</si>
  <si>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</si>
  <si>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</si>
  <si>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</si>
  <si>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</si>
  <si>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</si>
  <si>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</si>
  <si>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</si>
  <si>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</si>
  <si>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</si>
  <si>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</si>
  <si>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</si>
  <si>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</si>
  <si>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</si>
  <si>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</si>
  <si>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</si>
  <si>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</si>
  <si>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</si>
  <si>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</si>
  <si>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</si>
  <si>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</si>
  <si>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</si>
  <si>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</si>
  <si>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</si>
  <si>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</si>
  <si>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</si>
  <si>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</si>
  <si>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</si>
  <si>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</si>
  <si>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</si>
  <si>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</si>
  <si>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</si>
  <si>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</si>
  <si>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</si>
  <si>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</si>
  <si>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</si>
  <si>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</si>
  <si>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</si>
  <si>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</si>
  <si>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</si>
  <si>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</si>
  <si>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</si>
  <si>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</si>
  <si>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</si>
  <si>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</si>
  <si>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</si>
  <si>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</si>
  <si>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</si>
  <si>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</si>
  <si>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</si>
  <si>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</si>
  <si>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</si>
  <si>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</si>
  <si>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</si>
  <si>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</si>
  <si>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</si>
  <si>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</si>
  <si>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</si>
  <si>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</si>
  <si>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</si>
  <si>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</si>
  <si>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</si>
  <si>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</si>
  <si>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</si>
  <si>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</si>
  <si>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</si>
  <si>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</si>
  <si>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</si>
  <si>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</si>
  <si>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</si>
  <si>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</si>
  <si>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</si>
  <si>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</si>
  <si>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</si>
  <si>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</si>
  <si>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</si>
  <si>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</si>
  <si>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</si>
  <si>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</si>
  <si>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</si>
  <si>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</si>
  <si>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</si>
  <si>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</si>
  <si>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</si>
  <si>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</si>
  <si>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</si>
  <si>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</si>
  <si>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</si>
  <si>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</si>
  <si>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</si>
  <si>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</si>
  <si>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</si>
  <si>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</si>
  <si>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</si>
  <si>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</si>
  <si>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</si>
  <si>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</si>
  <si>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</si>
  <si>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</si>
  <si>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</si>
  <si>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</si>
  <si>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</si>
  <si>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</si>
  <si>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</si>
  <si>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</si>
  <si>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</si>
  <si>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</si>
  <si>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</si>
  <si>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</si>
  <si>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</si>
  <si>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</si>
  <si>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</si>
  <si>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</si>
  <si>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</si>
  <si>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</si>
  <si>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</si>
  <si>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</si>
  <si>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</si>
  <si>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</si>
  <si>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</si>
  <si>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</si>
  <si>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</si>
  <si>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</si>
  <si>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</si>
  <si>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</si>
  <si>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</si>
  <si>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</si>
  <si>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</si>
  <si>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</si>
  <si>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</si>
  <si>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</si>
  <si>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</si>
  <si>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</si>
  <si>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</si>
  <si>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</si>
  <si>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</si>
  <si>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</si>
  <si>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</si>
  <si>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</si>
  <si>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</si>
  <si>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</si>
  <si>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</si>
  <si>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</si>
  <si>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</si>
  <si>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</si>
  <si>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</si>
  <si>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</si>
  <si>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</si>
  <si>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</si>
  <si>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</si>
  <si>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</si>
  <si>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</si>
  <si>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</si>
  <si>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</si>
  <si>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</si>
  <si>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</si>
  <si>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</si>
  <si>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</si>
  <si>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</si>
  <si>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</si>
  <si>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</si>
  <si>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</si>
  <si>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</si>
  <si>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</si>
  <si>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</si>
  <si>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</si>
  <si>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</si>
  <si>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</si>
  <si>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</si>
  <si>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</si>
  <si>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</si>
  <si>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</si>
  <si>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</si>
  <si>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</si>
  <si>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</si>
  <si>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</si>
  <si>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</si>
  <si>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</si>
  <si>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</si>
  <si>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</si>
  <si>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14h00 ngày 20/01/2018</t>
  </si>
  <si>
    <t>MÔN: TIẾNG ANH 2 * MÃ MÔN: ENG-A602</t>
  </si>
  <si>
    <t>Học kỳ : 2</t>
  </si>
  <si>
    <t/>
  </si>
  <si>
    <t>Q1</t>
  </si>
  <si>
    <t>Q2</t>
  </si>
  <si>
    <t>Nguyễn Thị Kim Phượng</t>
  </si>
  <si>
    <t>ĐIỂM QTHT (%)</t>
  </si>
  <si>
    <t>DANH SÁCH HỌC VIÊN DỰ THI KẾT THÚC HỌC PHẦN * LỚP: K14MAC.KG</t>
  </si>
  <si>
    <t>CHUYÊN NGÀNH: KẾ TOÁN</t>
  </si>
  <si>
    <t>Số TC  : 3</t>
  </si>
  <si>
    <t>Lần thi : 1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</si>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</sst>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6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  <xf numFmtId="0" fontId="16" fillId="0" borderId="0" xfId="0" applyFont="1" applyAlignment="1"/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2 2" xfId="11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3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80" zoomScale="110" zoomScaleNormal="110" workbookViewId="0">
      <selection activeCell="E92" sqref="E92"/>
    </sheetView>
  </sheetViews>
  <sheetFormatPr defaultRowHeight="12.75"/>
  <cols>
    <col min="1" max="1" width="3.7109375" style="89" customWidth="1"/>
    <col min="2" max="2" width="8.85546875" style="90" customWidth="1"/>
    <col min="3" max="3" width="11.7109375" style="23" customWidth="1"/>
    <col min="4" max="4" width="5.5703125" style="91" customWidth="1"/>
    <col min="5" max="5" width="7.7109375" style="91" customWidth="1"/>
    <col min="6" max="6" width="9.140625" style="90" bestFit="1" customWidth="1"/>
    <col min="7" max="12" width="3.28515625" style="59" customWidth="1"/>
    <col min="13" max="14" width="3.285156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4" t="s">
        <v>133</v>
      </c>
      <c r="B1" s="104"/>
      <c r="C1" s="104"/>
      <c r="D1" s="104"/>
      <c r="E1" s="105" t="s">
        <v>195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4" s="8" customFormat="1" ht="18" customHeight="1">
      <c r="B2" s="104" t="s">
        <v>134</v>
      </c>
      <c r="C2" s="104"/>
      <c r="D2" s="104"/>
      <c r="E2" s="105" t="s">
        <v>196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" t="s">
        <v>197</v>
      </c>
    </row>
    <row r="3" spans="1:24" s="10" customFormat="1" ht="14.25">
      <c r="A3" s="106" t="s">
        <v>188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" t="s">
        <v>189</v>
      </c>
    </row>
    <row r="4" spans="1:24" s="10" customFormat="1" ht="15">
      <c r="A4" s="13" t="s">
        <v>187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198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3" t="s">
        <v>0</v>
      </c>
      <c r="B6" s="93" t="s">
        <v>122</v>
      </c>
      <c r="C6" s="97" t="s">
        <v>123</v>
      </c>
      <c r="D6" s="99" t="s">
        <v>13</v>
      </c>
      <c r="E6" s="101" t="s">
        <v>119</v>
      </c>
      <c r="F6" s="93" t="s">
        <v>14</v>
      </c>
      <c r="G6" s="107" t="s">
        <v>194</v>
      </c>
      <c r="H6" s="108"/>
      <c r="I6" s="108"/>
      <c r="J6" s="108"/>
      <c r="K6" s="108"/>
      <c r="L6" s="108"/>
      <c r="M6" s="108"/>
      <c r="N6" s="109"/>
      <c r="O6" s="107" t="s">
        <v>124</v>
      </c>
      <c r="P6" s="108"/>
      <c r="Q6" s="109"/>
      <c r="R6" s="107" t="s">
        <v>125</v>
      </c>
      <c r="S6" s="109"/>
      <c r="T6" s="110" t="s">
        <v>16</v>
      </c>
      <c r="V6" s="22"/>
      <c r="W6" s="22"/>
    </row>
    <row r="7" spans="1:24" s="28" customFormat="1" ht="29.25" customHeight="1">
      <c r="A7" s="94"/>
      <c r="B7" s="94"/>
      <c r="C7" s="98"/>
      <c r="D7" s="100"/>
      <c r="E7" s="102"/>
      <c r="F7" s="94"/>
      <c r="G7" s="24" t="s">
        <v>114</v>
      </c>
      <c r="H7" s="24" t="s">
        <v>191</v>
      </c>
      <c r="I7" s="24" t="s">
        <v>191</v>
      </c>
      <c r="J7" s="24" t="s">
        <v>192</v>
      </c>
      <c r="K7" s="25" t="s">
        <v>115</v>
      </c>
      <c r="L7" s="25" t="s">
        <v>116</v>
      </c>
      <c r="M7" s="25" t="s">
        <v>117</v>
      </c>
      <c r="N7" s="25" t="s">
        <v>24</v>
      </c>
      <c r="O7" s="111" t="s">
        <v>126</v>
      </c>
      <c r="P7" s="111" t="s">
        <v>127</v>
      </c>
      <c r="Q7" s="25" t="s">
        <v>118</v>
      </c>
      <c r="R7" s="26" t="s">
        <v>15</v>
      </c>
      <c r="S7" s="113" t="s">
        <v>17</v>
      </c>
      <c r="T7" s="110"/>
      <c r="U7" s="27"/>
      <c r="V7" s="22"/>
      <c r="W7" s="22"/>
      <c r="X7" s="27"/>
    </row>
    <row r="8" spans="1:24" s="33" customFormat="1" ht="18.75" customHeight="1">
      <c r="A8" s="95"/>
      <c r="B8" s="96"/>
      <c r="C8" s="98"/>
      <c r="D8" s="100"/>
      <c r="E8" s="103"/>
      <c r="F8" s="96"/>
      <c r="G8" s="29">
        <v>0.1</v>
      </c>
      <c r="H8" s="29">
        <v>0</v>
      </c>
      <c r="I8" s="29">
        <v>0</v>
      </c>
      <c r="J8" s="29">
        <v>0</v>
      </c>
      <c r="K8" s="29">
        <v>0.2</v>
      </c>
      <c r="L8" s="29">
        <v>0.1</v>
      </c>
      <c r="M8" s="29">
        <v>0</v>
      </c>
      <c r="N8" s="29">
        <v>0</v>
      </c>
      <c r="O8" s="112"/>
      <c r="P8" s="112"/>
      <c r="Q8" s="30">
        <v>0.6</v>
      </c>
      <c r="R8" s="30">
        <v>1</v>
      </c>
      <c r="S8" s="114"/>
      <c r="T8" s="110"/>
      <c r="U8" s="31"/>
      <c r="V8" s="32">
        <v>1</v>
      </c>
      <c r="W8" s="32" t="s">
        <v>19</v>
      </c>
      <c r="X8" s="31"/>
    </row>
    <row r="9" spans="1:24" s="45" customFormat="1" ht="16.5" customHeight="1">
      <c r="A9" s="34">
        <v>1</v>
      </c>
      <c r="B9" s="35">
        <v>2230250021</v>
      </c>
      <c r="C9" s="36" t="s">
        <v>138</v>
      </c>
      <c r="D9" s="37" t="s">
        <v>139</v>
      </c>
      <c r="E9" s="92" t="s">
        <v>140</v>
      </c>
      <c r="F9" s="38" t="s">
        <v>137</v>
      </c>
      <c r="G9" s="39">
        <v>10</v>
      </c>
      <c r="H9" s="39">
        <v>7</v>
      </c>
      <c r="I9" s="39">
        <v>8</v>
      </c>
      <c r="J9" s="39">
        <v>8</v>
      </c>
      <c r="K9" s="39">
        <v>7.666666666666667</v>
      </c>
      <c r="L9" s="39">
        <v>8</v>
      </c>
      <c r="M9" s="39"/>
      <c r="N9" s="39"/>
      <c r="O9" s="40">
        <v>7.5</v>
      </c>
      <c r="P9" s="40">
        <v>5</v>
      </c>
      <c r="Q9" s="41">
        <v>6.5</v>
      </c>
      <c r="R9" s="41">
        <v>7.2</v>
      </c>
      <c r="S9" s="42" t="s">
        <v>90</v>
      </c>
      <c r="T9" s="43" t="s">
        <v>190</v>
      </c>
      <c r="U9" s="44"/>
      <c r="V9" s="22">
        <v>0</v>
      </c>
      <c r="W9" s="22" t="s">
        <v>18</v>
      </c>
      <c r="X9" s="44"/>
    </row>
    <row r="10" spans="1:24" s="45" customFormat="1" ht="16.5" customHeight="1">
      <c r="A10" s="34">
        <v>2</v>
      </c>
      <c r="B10" s="35">
        <v>2230250022</v>
      </c>
      <c r="C10" s="36" t="s">
        <v>141</v>
      </c>
      <c r="D10" s="37" t="s">
        <v>139</v>
      </c>
      <c r="E10" s="92" t="s">
        <v>142</v>
      </c>
      <c r="F10" s="38" t="s">
        <v>137</v>
      </c>
      <c r="G10" s="39">
        <v>10</v>
      </c>
      <c r="H10" s="39">
        <v>7</v>
      </c>
      <c r="I10" s="39">
        <v>8</v>
      </c>
      <c r="J10" s="39">
        <v>9</v>
      </c>
      <c r="K10" s="39">
        <v>8</v>
      </c>
      <c r="L10" s="39">
        <v>8</v>
      </c>
      <c r="M10" s="39"/>
      <c r="N10" s="39"/>
      <c r="O10" s="40">
        <v>8</v>
      </c>
      <c r="P10" s="40">
        <v>5</v>
      </c>
      <c r="Q10" s="41">
        <v>6.8</v>
      </c>
      <c r="R10" s="41">
        <v>7.5</v>
      </c>
      <c r="S10" s="42" t="s">
        <v>93</v>
      </c>
      <c r="T10" s="43" t="s">
        <v>190</v>
      </c>
      <c r="U10" s="44"/>
      <c r="V10" s="22">
        <v>1.1000000000000001</v>
      </c>
      <c r="W10" s="22" t="s">
        <v>38</v>
      </c>
      <c r="X10" s="44"/>
    </row>
    <row r="11" spans="1:24" s="45" customFormat="1" ht="16.5" customHeight="1">
      <c r="A11" s="34">
        <v>3</v>
      </c>
      <c r="B11" s="35">
        <v>2231250023</v>
      </c>
      <c r="C11" s="36" t="s">
        <v>143</v>
      </c>
      <c r="D11" s="37" t="s">
        <v>144</v>
      </c>
      <c r="E11" s="92" t="s">
        <v>145</v>
      </c>
      <c r="F11" s="38" t="s">
        <v>137</v>
      </c>
      <c r="G11" s="39">
        <v>10</v>
      </c>
      <c r="H11" s="39">
        <v>5</v>
      </c>
      <c r="I11" s="39">
        <v>7</v>
      </c>
      <c r="J11" s="39">
        <v>4</v>
      </c>
      <c r="K11" s="39">
        <v>5.333333333333333</v>
      </c>
      <c r="L11" s="39">
        <v>6</v>
      </c>
      <c r="M11" s="39"/>
      <c r="N11" s="39"/>
      <c r="O11" s="40">
        <v>9</v>
      </c>
      <c r="P11" s="40">
        <v>5</v>
      </c>
      <c r="Q11" s="41">
        <v>7.4</v>
      </c>
      <c r="R11" s="41">
        <v>7.1</v>
      </c>
      <c r="S11" s="42" t="s">
        <v>89</v>
      </c>
      <c r="T11" s="43" t="s">
        <v>190</v>
      </c>
      <c r="U11" s="44"/>
      <c r="V11" s="22">
        <v>1.2</v>
      </c>
      <c r="W11" s="22" t="s">
        <v>39</v>
      </c>
      <c r="X11" s="44"/>
    </row>
    <row r="12" spans="1:24" s="45" customFormat="1" ht="16.5" customHeight="1">
      <c r="A12" s="34">
        <v>4</v>
      </c>
      <c r="B12" s="35">
        <v>2230250024</v>
      </c>
      <c r="C12" s="36" t="s">
        <v>146</v>
      </c>
      <c r="D12" s="37" t="s">
        <v>147</v>
      </c>
      <c r="E12" s="92" t="s">
        <v>148</v>
      </c>
      <c r="F12" s="38" t="s">
        <v>137</v>
      </c>
      <c r="G12" s="39">
        <v>10</v>
      </c>
      <c r="H12" s="39">
        <v>8</v>
      </c>
      <c r="I12" s="39">
        <v>9</v>
      </c>
      <c r="J12" s="39">
        <v>9</v>
      </c>
      <c r="K12" s="39">
        <v>8.6666666666666661</v>
      </c>
      <c r="L12" s="39">
        <v>9</v>
      </c>
      <c r="M12" s="39"/>
      <c r="N12" s="39"/>
      <c r="O12" s="40">
        <v>8</v>
      </c>
      <c r="P12" s="40">
        <v>8</v>
      </c>
      <c r="Q12" s="41">
        <v>8</v>
      </c>
      <c r="R12" s="41">
        <v>8.4</v>
      </c>
      <c r="S12" s="42" t="s">
        <v>101</v>
      </c>
      <c r="T12" s="43" t="s">
        <v>190</v>
      </c>
      <c r="U12" s="44"/>
      <c r="V12" s="22">
        <v>1.3</v>
      </c>
      <c r="W12" s="22" t="s">
        <v>40</v>
      </c>
      <c r="X12" s="44"/>
    </row>
    <row r="13" spans="1:24" s="45" customFormat="1" ht="16.5" customHeight="1">
      <c r="A13" s="34">
        <v>5</v>
      </c>
      <c r="B13" s="35">
        <v>2230250025</v>
      </c>
      <c r="C13" s="36" t="s">
        <v>149</v>
      </c>
      <c r="D13" s="37" t="s">
        <v>150</v>
      </c>
      <c r="E13" s="92" t="s">
        <v>151</v>
      </c>
      <c r="F13" s="38" t="s">
        <v>137</v>
      </c>
      <c r="G13" s="39">
        <v>10</v>
      </c>
      <c r="H13" s="39">
        <v>7</v>
      </c>
      <c r="I13" s="39">
        <v>9</v>
      </c>
      <c r="J13" s="39">
        <v>7</v>
      </c>
      <c r="K13" s="39">
        <v>7.666666666666667</v>
      </c>
      <c r="L13" s="39">
        <v>8</v>
      </c>
      <c r="M13" s="39"/>
      <c r="N13" s="39"/>
      <c r="O13" s="40">
        <v>9</v>
      </c>
      <c r="P13" s="40">
        <v>7</v>
      </c>
      <c r="Q13" s="41">
        <v>8.1999999999999993</v>
      </c>
      <c r="R13" s="41">
        <v>8.3000000000000007</v>
      </c>
      <c r="S13" s="42" t="s">
        <v>100</v>
      </c>
      <c r="T13" s="43" t="s">
        <v>190</v>
      </c>
      <c r="U13" s="44"/>
      <c r="V13" s="22">
        <v>1.4</v>
      </c>
      <c r="W13" s="22" t="s">
        <v>41</v>
      </c>
      <c r="X13" s="44"/>
    </row>
    <row r="14" spans="1:24" s="45" customFormat="1" ht="16.5" customHeight="1">
      <c r="A14" s="34">
        <v>6</v>
      </c>
      <c r="B14" s="35">
        <v>2231250026</v>
      </c>
      <c r="C14" s="36" t="s">
        <v>152</v>
      </c>
      <c r="D14" s="37" t="s">
        <v>153</v>
      </c>
      <c r="E14" s="92" t="s">
        <v>154</v>
      </c>
      <c r="F14" s="38" t="s">
        <v>137</v>
      </c>
      <c r="G14" s="39">
        <v>5</v>
      </c>
      <c r="H14" s="39">
        <v>7</v>
      </c>
      <c r="I14" s="39">
        <v>3</v>
      </c>
      <c r="J14" s="39">
        <v>3</v>
      </c>
      <c r="K14" s="39">
        <v>4.333333333333333</v>
      </c>
      <c r="L14" s="39">
        <v>8</v>
      </c>
      <c r="M14" s="39"/>
      <c r="N14" s="39"/>
      <c r="O14" s="40">
        <v>9</v>
      </c>
      <c r="P14" s="40">
        <v>9</v>
      </c>
      <c r="Q14" s="41">
        <v>9</v>
      </c>
      <c r="R14" s="41">
        <v>7.6</v>
      </c>
      <c r="S14" s="42" t="s">
        <v>94</v>
      </c>
      <c r="T14" s="43" t="s">
        <v>190</v>
      </c>
      <c r="U14" s="44"/>
      <c r="V14" s="22">
        <v>1.5</v>
      </c>
      <c r="W14" s="22" t="s">
        <v>42</v>
      </c>
      <c r="X14" s="44"/>
    </row>
    <row r="15" spans="1:24" s="45" customFormat="1" ht="16.5" customHeight="1">
      <c r="A15" s="34">
        <v>7</v>
      </c>
      <c r="B15" s="35">
        <v>2231250027</v>
      </c>
      <c r="C15" s="36" t="s">
        <v>155</v>
      </c>
      <c r="D15" s="37" t="s">
        <v>156</v>
      </c>
      <c r="E15" s="92" t="s">
        <v>157</v>
      </c>
      <c r="F15" s="38" t="s">
        <v>137</v>
      </c>
      <c r="G15" s="39">
        <v>10</v>
      </c>
      <c r="H15" s="39">
        <v>6</v>
      </c>
      <c r="I15" s="39">
        <v>9</v>
      </c>
      <c r="J15" s="39">
        <v>7</v>
      </c>
      <c r="K15" s="39">
        <v>7.333333333333333</v>
      </c>
      <c r="L15" s="39">
        <v>7</v>
      </c>
      <c r="M15" s="39"/>
      <c r="N15" s="39"/>
      <c r="O15" s="40">
        <v>8.5</v>
      </c>
      <c r="P15" s="40">
        <v>7</v>
      </c>
      <c r="Q15" s="41">
        <v>7.9</v>
      </c>
      <c r="R15" s="41">
        <v>7.9</v>
      </c>
      <c r="S15" s="42" t="s">
        <v>97</v>
      </c>
      <c r="T15" s="43" t="s">
        <v>190</v>
      </c>
      <c r="U15" s="44"/>
      <c r="V15" s="22">
        <v>1.6</v>
      </c>
      <c r="W15" s="22" t="s">
        <v>43</v>
      </c>
      <c r="X15" s="44"/>
    </row>
    <row r="16" spans="1:24" s="45" customFormat="1" ht="16.5" customHeight="1">
      <c r="A16" s="34">
        <v>8</v>
      </c>
      <c r="B16" s="35">
        <v>2231250028</v>
      </c>
      <c r="C16" s="36" t="s">
        <v>158</v>
      </c>
      <c r="D16" s="37" t="s">
        <v>136</v>
      </c>
      <c r="E16" s="92" t="s">
        <v>159</v>
      </c>
      <c r="F16" s="38" t="s">
        <v>137</v>
      </c>
      <c r="G16" s="39">
        <v>10</v>
      </c>
      <c r="H16" s="39">
        <v>7</v>
      </c>
      <c r="I16" s="39">
        <v>8</v>
      </c>
      <c r="J16" s="39">
        <v>8</v>
      </c>
      <c r="K16" s="39">
        <v>7.666666666666667</v>
      </c>
      <c r="L16" s="39">
        <v>8</v>
      </c>
      <c r="M16" s="39"/>
      <c r="N16" s="39"/>
      <c r="O16" s="40">
        <v>8</v>
      </c>
      <c r="P16" s="40">
        <v>5</v>
      </c>
      <c r="Q16" s="41">
        <v>6.8</v>
      </c>
      <c r="R16" s="41">
        <v>7.4</v>
      </c>
      <c r="S16" s="42" t="s">
        <v>92</v>
      </c>
      <c r="T16" s="43" t="s">
        <v>190</v>
      </c>
      <c r="U16" s="44"/>
      <c r="V16" s="22">
        <v>1.7</v>
      </c>
      <c r="W16" s="22" t="s">
        <v>44</v>
      </c>
      <c r="X16" s="44"/>
    </row>
    <row r="17" spans="1:24" s="45" customFormat="1" ht="16.5" customHeight="1">
      <c r="A17" s="34">
        <v>9</v>
      </c>
      <c r="B17" s="35">
        <v>2231250029</v>
      </c>
      <c r="C17" s="36" t="s">
        <v>160</v>
      </c>
      <c r="D17" s="37" t="s">
        <v>161</v>
      </c>
      <c r="E17" s="92" t="s">
        <v>162</v>
      </c>
      <c r="F17" s="38" t="s">
        <v>137</v>
      </c>
      <c r="G17" s="39">
        <v>10</v>
      </c>
      <c r="H17" s="39">
        <v>8</v>
      </c>
      <c r="I17" s="39">
        <v>7</v>
      </c>
      <c r="J17" s="39">
        <v>7</v>
      </c>
      <c r="K17" s="39">
        <v>7.333333333333333</v>
      </c>
      <c r="L17" s="39">
        <v>9</v>
      </c>
      <c r="M17" s="39"/>
      <c r="N17" s="39"/>
      <c r="O17" s="40">
        <v>8</v>
      </c>
      <c r="P17" s="40">
        <v>7</v>
      </c>
      <c r="Q17" s="41">
        <v>7.6</v>
      </c>
      <c r="R17" s="41">
        <v>7.9</v>
      </c>
      <c r="S17" s="42" t="s">
        <v>97</v>
      </c>
      <c r="T17" s="43" t="s">
        <v>190</v>
      </c>
      <c r="U17" s="44"/>
      <c r="V17" s="22">
        <v>1.8</v>
      </c>
      <c r="W17" s="22" t="s">
        <v>45</v>
      </c>
      <c r="X17" s="44"/>
    </row>
    <row r="18" spans="1:24" s="45" customFormat="1" ht="16.5" customHeight="1">
      <c r="A18" s="34">
        <v>10</v>
      </c>
      <c r="B18" s="35">
        <v>2231250031</v>
      </c>
      <c r="C18" s="36" t="s">
        <v>163</v>
      </c>
      <c r="D18" s="37" t="s">
        <v>135</v>
      </c>
      <c r="E18" s="92" t="s">
        <v>164</v>
      </c>
      <c r="F18" s="38" t="s">
        <v>137</v>
      </c>
      <c r="G18" s="39">
        <v>7</v>
      </c>
      <c r="H18" s="39">
        <v>8</v>
      </c>
      <c r="I18" s="39">
        <v>9</v>
      </c>
      <c r="J18" s="39">
        <v>3</v>
      </c>
      <c r="K18" s="39">
        <v>6.666666666666667</v>
      </c>
      <c r="L18" s="39">
        <v>9</v>
      </c>
      <c r="M18" s="39"/>
      <c r="N18" s="39"/>
      <c r="O18" s="40">
        <v>6.5</v>
      </c>
      <c r="P18" s="40">
        <v>9</v>
      </c>
      <c r="Q18" s="41">
        <v>7.5</v>
      </c>
      <c r="R18" s="41">
        <v>7.4</v>
      </c>
      <c r="S18" s="42" t="s">
        <v>92</v>
      </c>
      <c r="T18" s="43" t="s">
        <v>190</v>
      </c>
      <c r="U18" s="44"/>
      <c r="V18" s="22">
        <v>2</v>
      </c>
      <c r="W18" s="22" t="s">
        <v>1</v>
      </c>
      <c r="X18" s="44"/>
    </row>
    <row r="19" spans="1:24" s="45" customFormat="1" ht="16.5" customHeight="1">
      <c r="A19" s="34">
        <v>11</v>
      </c>
      <c r="B19" s="35">
        <v>2230250032</v>
      </c>
      <c r="C19" s="36" t="s">
        <v>165</v>
      </c>
      <c r="D19" s="37" t="s">
        <v>166</v>
      </c>
      <c r="E19" s="92" t="s">
        <v>167</v>
      </c>
      <c r="F19" s="38" t="s">
        <v>137</v>
      </c>
      <c r="G19" s="39">
        <v>10</v>
      </c>
      <c r="H19" s="39">
        <v>7</v>
      </c>
      <c r="I19" s="39">
        <v>8</v>
      </c>
      <c r="J19" s="39">
        <v>7</v>
      </c>
      <c r="K19" s="39">
        <v>7.333333333333333</v>
      </c>
      <c r="L19" s="39">
        <v>8</v>
      </c>
      <c r="M19" s="39"/>
      <c r="N19" s="39"/>
      <c r="O19" s="40">
        <v>8</v>
      </c>
      <c r="P19" s="40">
        <v>5</v>
      </c>
      <c r="Q19" s="41">
        <v>6.8</v>
      </c>
      <c r="R19" s="41">
        <v>7.3</v>
      </c>
      <c r="S19" s="42" t="s">
        <v>91</v>
      </c>
      <c r="T19" s="43" t="s">
        <v>190</v>
      </c>
      <c r="U19" s="44"/>
      <c r="V19" s="22">
        <v>2.2999999999999998</v>
      </c>
      <c r="W19" s="22" t="s">
        <v>46</v>
      </c>
      <c r="X19" s="44"/>
    </row>
    <row r="20" spans="1:24" s="45" customFormat="1" ht="16.5" customHeight="1">
      <c r="A20" s="34">
        <v>12</v>
      </c>
      <c r="B20" s="35">
        <v>2230250033</v>
      </c>
      <c r="C20" s="36" t="s">
        <v>168</v>
      </c>
      <c r="D20" s="37" t="s">
        <v>169</v>
      </c>
      <c r="E20" s="92" t="s">
        <v>170</v>
      </c>
      <c r="F20" s="38" t="s">
        <v>137</v>
      </c>
      <c r="G20" s="39">
        <v>10</v>
      </c>
      <c r="H20" s="39">
        <v>7</v>
      </c>
      <c r="I20" s="39">
        <v>9</v>
      </c>
      <c r="J20" s="39">
        <v>7</v>
      </c>
      <c r="K20" s="39">
        <v>7.666666666666667</v>
      </c>
      <c r="L20" s="39">
        <v>8</v>
      </c>
      <c r="M20" s="39"/>
      <c r="N20" s="39"/>
      <c r="O20" s="40">
        <v>8.5</v>
      </c>
      <c r="P20" s="40">
        <v>7</v>
      </c>
      <c r="Q20" s="41">
        <v>7.9</v>
      </c>
      <c r="R20" s="41">
        <v>8.1</v>
      </c>
      <c r="S20" s="42" t="s">
        <v>98</v>
      </c>
      <c r="T20" s="43" t="s">
        <v>190</v>
      </c>
      <c r="U20" s="44"/>
      <c r="V20" s="22">
        <v>2.4</v>
      </c>
      <c r="W20" s="22" t="s">
        <v>47</v>
      </c>
      <c r="X20" s="44"/>
    </row>
    <row r="21" spans="1:24" s="45" customFormat="1" ht="16.5" customHeight="1">
      <c r="A21" s="34">
        <v>13</v>
      </c>
      <c r="B21" s="35">
        <v>2231250034</v>
      </c>
      <c r="C21" s="36" t="s">
        <v>171</v>
      </c>
      <c r="D21" s="37" t="s">
        <v>172</v>
      </c>
      <c r="E21" s="92" t="s">
        <v>173</v>
      </c>
      <c r="F21" s="38" t="s">
        <v>137</v>
      </c>
      <c r="G21" s="39">
        <v>10</v>
      </c>
      <c r="H21" s="39">
        <v>8</v>
      </c>
      <c r="I21" s="39">
        <v>8</v>
      </c>
      <c r="J21" s="39">
        <v>6</v>
      </c>
      <c r="K21" s="39">
        <v>7.333333333333333</v>
      </c>
      <c r="L21" s="39">
        <v>9</v>
      </c>
      <c r="M21" s="39"/>
      <c r="N21" s="39"/>
      <c r="O21" s="40">
        <v>8.5</v>
      </c>
      <c r="P21" s="40">
        <v>5</v>
      </c>
      <c r="Q21" s="41">
        <v>7.1</v>
      </c>
      <c r="R21" s="41">
        <v>7.6</v>
      </c>
      <c r="S21" s="42" t="s">
        <v>94</v>
      </c>
      <c r="T21" s="43" t="s">
        <v>190</v>
      </c>
      <c r="U21" s="44"/>
      <c r="V21" s="22">
        <v>2.5</v>
      </c>
      <c r="W21" s="22" t="s">
        <v>48</v>
      </c>
      <c r="X21" s="44"/>
    </row>
    <row r="22" spans="1:24" s="45" customFormat="1" ht="16.5" customHeight="1">
      <c r="A22" s="34">
        <v>14</v>
      </c>
      <c r="B22" s="35">
        <v>2231250035</v>
      </c>
      <c r="C22" s="36" t="s">
        <v>174</v>
      </c>
      <c r="D22" s="37" t="s">
        <v>175</v>
      </c>
      <c r="E22" s="92" t="s">
        <v>176</v>
      </c>
      <c r="F22" s="38" t="s">
        <v>137</v>
      </c>
      <c r="G22" s="39">
        <v>10</v>
      </c>
      <c r="H22" s="39">
        <v>7</v>
      </c>
      <c r="I22" s="39">
        <v>9</v>
      </c>
      <c r="J22" s="39">
        <v>9</v>
      </c>
      <c r="K22" s="39">
        <v>8.3333333333333339</v>
      </c>
      <c r="L22" s="39">
        <v>8</v>
      </c>
      <c r="M22" s="39"/>
      <c r="N22" s="39"/>
      <c r="O22" s="40">
        <v>8</v>
      </c>
      <c r="P22" s="40">
        <v>6</v>
      </c>
      <c r="Q22" s="41">
        <v>7.2</v>
      </c>
      <c r="R22" s="41">
        <v>7.8</v>
      </c>
      <c r="S22" s="42" t="s">
        <v>96</v>
      </c>
      <c r="T22" s="43" t="s">
        <v>190</v>
      </c>
      <c r="U22" s="44"/>
      <c r="V22" s="22">
        <v>2.6</v>
      </c>
      <c r="W22" s="22" t="s">
        <v>49</v>
      </c>
      <c r="X22" s="44"/>
    </row>
    <row r="23" spans="1:24" s="45" customFormat="1" ht="16.5" customHeight="1">
      <c r="A23" s="34">
        <v>15</v>
      </c>
      <c r="B23" s="35">
        <v>2231250037</v>
      </c>
      <c r="C23" s="36" t="s">
        <v>177</v>
      </c>
      <c r="D23" s="37" t="s">
        <v>178</v>
      </c>
      <c r="E23" s="92" t="s">
        <v>179</v>
      </c>
      <c r="F23" s="38" t="s">
        <v>137</v>
      </c>
      <c r="G23" s="39">
        <v>10</v>
      </c>
      <c r="H23" s="39">
        <v>8</v>
      </c>
      <c r="I23" s="39">
        <v>9</v>
      </c>
      <c r="J23" s="39">
        <v>9</v>
      </c>
      <c r="K23" s="39">
        <v>8.6666666666666661</v>
      </c>
      <c r="L23" s="39">
        <v>9</v>
      </c>
      <c r="M23" s="39"/>
      <c r="N23" s="39"/>
      <c r="O23" s="40">
        <v>8</v>
      </c>
      <c r="P23" s="40">
        <v>6</v>
      </c>
      <c r="Q23" s="41">
        <v>7.2</v>
      </c>
      <c r="R23" s="41">
        <v>8</v>
      </c>
      <c r="S23" s="42" t="s">
        <v>29</v>
      </c>
      <c r="T23" s="43" t="s">
        <v>190</v>
      </c>
      <c r="U23" s="44"/>
      <c r="V23" s="22">
        <v>2.7</v>
      </c>
      <c r="W23" s="22" t="s">
        <v>50</v>
      </c>
      <c r="X23" s="44"/>
    </row>
    <row r="24" spans="1:24" s="45" customFormat="1" ht="16.5" customHeight="1">
      <c r="A24" s="34">
        <v>16</v>
      </c>
      <c r="B24" s="35">
        <v>2230250038</v>
      </c>
      <c r="C24" s="36" t="s">
        <v>180</v>
      </c>
      <c r="D24" s="37" t="s">
        <v>181</v>
      </c>
      <c r="E24" s="92" t="s">
        <v>182</v>
      </c>
      <c r="F24" s="38" t="s">
        <v>137</v>
      </c>
      <c r="G24" s="39">
        <v>10</v>
      </c>
      <c r="H24" s="39">
        <v>8</v>
      </c>
      <c r="I24" s="39">
        <v>8</v>
      </c>
      <c r="J24" s="39">
        <v>9</v>
      </c>
      <c r="K24" s="39">
        <v>8.3333333333333339</v>
      </c>
      <c r="L24" s="39">
        <v>9</v>
      </c>
      <c r="M24" s="39"/>
      <c r="N24" s="39"/>
      <c r="O24" s="40">
        <v>6.5</v>
      </c>
      <c r="P24" s="40">
        <v>9</v>
      </c>
      <c r="Q24" s="41">
        <v>7.5</v>
      </c>
      <c r="R24" s="41">
        <v>8.1</v>
      </c>
      <c r="S24" s="42" t="s">
        <v>98</v>
      </c>
      <c r="T24" s="43" t="s">
        <v>190</v>
      </c>
      <c r="U24" s="44"/>
      <c r="V24" s="22">
        <v>2.8</v>
      </c>
      <c r="W24" s="22" t="s">
        <v>51</v>
      </c>
      <c r="X24" s="44"/>
    </row>
    <row r="25" spans="1:24" s="45" customFormat="1" ht="16.5" customHeight="1">
      <c r="A25" s="34">
        <v>17</v>
      </c>
      <c r="B25" s="35">
        <v>2231250036</v>
      </c>
      <c r="C25" s="36" t="s">
        <v>183</v>
      </c>
      <c r="D25" s="37" t="s">
        <v>184</v>
      </c>
      <c r="E25" s="92">
        <v>28158</v>
      </c>
      <c r="F25" s="38" t="s">
        <v>137</v>
      </c>
      <c r="G25" s="39">
        <v>10</v>
      </c>
      <c r="H25" s="39">
        <v>7</v>
      </c>
      <c r="I25" s="39">
        <v>8</v>
      </c>
      <c r="J25" s="39">
        <v>9</v>
      </c>
      <c r="K25" s="39">
        <v>8</v>
      </c>
      <c r="L25" s="39">
        <v>8</v>
      </c>
      <c r="M25" s="39"/>
      <c r="N25" s="39"/>
      <c r="O25" s="40">
        <v>7.5</v>
      </c>
      <c r="P25" s="40">
        <v>6</v>
      </c>
      <c r="Q25" s="41">
        <v>6.9</v>
      </c>
      <c r="R25" s="41">
        <v>7.5</v>
      </c>
      <c r="S25" s="42" t="s">
        <v>93</v>
      </c>
      <c r="T25" s="43" t="s">
        <v>190</v>
      </c>
      <c r="U25" s="44"/>
      <c r="V25" s="22">
        <v>2.9</v>
      </c>
      <c r="W25" s="22" t="s">
        <v>52</v>
      </c>
      <c r="X25" s="44"/>
    </row>
    <row r="26" spans="1:24" s="45" customFormat="1" ht="16.5" customHeight="1">
      <c r="A26" s="34">
        <v>18</v>
      </c>
      <c r="B26" s="35">
        <v>2231250039</v>
      </c>
      <c r="C26" s="36" t="s">
        <v>143</v>
      </c>
      <c r="D26" s="37" t="s">
        <v>185</v>
      </c>
      <c r="E26" s="92" t="s">
        <v>186</v>
      </c>
      <c r="F26" s="38" t="s">
        <v>137</v>
      </c>
      <c r="G26" s="39">
        <v>10</v>
      </c>
      <c r="H26" s="39">
        <v>8</v>
      </c>
      <c r="I26" s="39">
        <v>7</v>
      </c>
      <c r="J26" s="39">
        <v>7</v>
      </c>
      <c r="K26" s="39">
        <v>7.333333333333333</v>
      </c>
      <c r="L26" s="39">
        <v>9</v>
      </c>
      <c r="M26" s="39"/>
      <c r="N26" s="39"/>
      <c r="O26" s="40">
        <v>7.5</v>
      </c>
      <c r="P26" s="40">
        <v>4</v>
      </c>
      <c r="Q26" s="41">
        <v>6.1</v>
      </c>
      <c r="R26" s="41">
        <v>7</v>
      </c>
      <c r="S26" s="42" t="s">
        <v>22</v>
      </c>
      <c r="T26" s="43" t="s">
        <v>190</v>
      </c>
      <c r="U26" s="44"/>
      <c r="V26" s="22">
        <v>3</v>
      </c>
      <c r="W26" s="22" t="s">
        <v>2</v>
      </c>
      <c r="X26" s="44"/>
    </row>
    <row r="27" spans="1:24" s="45" customFormat="1" ht="16.5" hidden="1" customHeight="1">
      <c r="A27" s="34">
        <v>19</v>
      </c>
      <c r="B27" s="35" t="s">
        <v>190</v>
      </c>
      <c r="C27" s="36" t="s">
        <v>190</v>
      </c>
      <c r="D27" s="37" t="s">
        <v>190</v>
      </c>
      <c r="E27" s="92" t="s">
        <v>190</v>
      </c>
      <c r="F27" s="38" t="s">
        <v>190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18</v>
      </c>
      <c r="T27" s="43" t="s">
        <v>190</v>
      </c>
      <c r="U27" s="44"/>
      <c r="V27" s="22">
        <v>3.1</v>
      </c>
      <c r="W27" s="22" t="s">
        <v>53</v>
      </c>
      <c r="X27" s="44"/>
    </row>
    <row r="28" spans="1:24" s="45" customFormat="1" ht="16.5" hidden="1" customHeight="1">
      <c r="A28" s="34">
        <v>20</v>
      </c>
      <c r="B28" s="35" t="s">
        <v>190</v>
      </c>
      <c r="C28" s="36" t="s">
        <v>190</v>
      </c>
      <c r="D28" s="37" t="s">
        <v>190</v>
      </c>
      <c r="E28" s="92" t="s">
        <v>190</v>
      </c>
      <c r="F28" s="38" t="s">
        <v>190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18</v>
      </c>
      <c r="T28" s="43" t="s">
        <v>190</v>
      </c>
      <c r="U28" s="44"/>
      <c r="V28" s="22">
        <v>3.2</v>
      </c>
      <c r="W28" s="22" t="s">
        <v>54</v>
      </c>
      <c r="X28" s="44"/>
    </row>
    <row r="29" spans="1:24" s="45" customFormat="1" ht="16.5" hidden="1" customHeight="1">
      <c r="A29" s="34">
        <v>21</v>
      </c>
      <c r="B29" s="35" t="s">
        <v>190</v>
      </c>
      <c r="C29" s="36" t="s">
        <v>190</v>
      </c>
      <c r="D29" s="37" t="s">
        <v>190</v>
      </c>
      <c r="E29" s="92" t="s">
        <v>190</v>
      </c>
      <c r="F29" s="38" t="s">
        <v>190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18</v>
      </c>
      <c r="T29" s="43" t="s">
        <v>190</v>
      </c>
      <c r="U29" s="44"/>
      <c r="V29" s="22">
        <v>3.3</v>
      </c>
      <c r="W29" s="22" t="s">
        <v>55</v>
      </c>
      <c r="X29" s="44"/>
    </row>
    <row r="30" spans="1:24" s="45" customFormat="1" ht="16.5" hidden="1" customHeight="1">
      <c r="A30" s="34">
        <v>22</v>
      </c>
      <c r="B30" s="35" t="s">
        <v>190</v>
      </c>
      <c r="C30" s="36" t="s">
        <v>190</v>
      </c>
      <c r="D30" s="37" t="s">
        <v>190</v>
      </c>
      <c r="E30" s="92" t="s">
        <v>190</v>
      </c>
      <c r="F30" s="38" t="s">
        <v>190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18</v>
      </c>
      <c r="T30" s="43" t="s">
        <v>190</v>
      </c>
      <c r="U30" s="44"/>
      <c r="V30" s="22">
        <v>3.4</v>
      </c>
      <c r="W30" s="22" t="s">
        <v>56</v>
      </c>
      <c r="X30" s="44"/>
    </row>
    <row r="31" spans="1:24" s="45" customFormat="1" ht="16.5" hidden="1" customHeight="1">
      <c r="A31" s="34">
        <v>23</v>
      </c>
      <c r="B31" s="35" t="s">
        <v>190</v>
      </c>
      <c r="C31" s="36" t="s">
        <v>190</v>
      </c>
      <c r="D31" s="37" t="s">
        <v>190</v>
      </c>
      <c r="E31" s="92" t="s">
        <v>190</v>
      </c>
      <c r="F31" s="38" t="s">
        <v>190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18</v>
      </c>
      <c r="T31" s="43" t="s">
        <v>190</v>
      </c>
      <c r="U31" s="44"/>
      <c r="V31" s="22">
        <v>3.5</v>
      </c>
      <c r="W31" s="22" t="s">
        <v>57</v>
      </c>
      <c r="X31" s="44"/>
    </row>
    <row r="32" spans="1:24" s="45" customFormat="1" ht="16.5" hidden="1" customHeight="1">
      <c r="A32" s="34">
        <v>24</v>
      </c>
      <c r="B32" s="35" t="s">
        <v>190</v>
      </c>
      <c r="C32" s="36" t="s">
        <v>190</v>
      </c>
      <c r="D32" s="37" t="s">
        <v>190</v>
      </c>
      <c r="E32" s="92" t="s">
        <v>190</v>
      </c>
      <c r="F32" s="38" t="s">
        <v>190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18</v>
      </c>
      <c r="T32" s="43" t="s">
        <v>190</v>
      </c>
      <c r="U32" s="44"/>
      <c r="V32" s="22">
        <v>3.6</v>
      </c>
      <c r="W32" s="22" t="s">
        <v>58</v>
      </c>
      <c r="X32" s="44"/>
    </row>
    <row r="33" spans="1:24" s="45" customFormat="1" ht="16.5" hidden="1" customHeight="1">
      <c r="A33" s="34">
        <v>25</v>
      </c>
      <c r="B33" s="35" t="s">
        <v>190</v>
      </c>
      <c r="C33" s="36" t="s">
        <v>190</v>
      </c>
      <c r="D33" s="37" t="s">
        <v>190</v>
      </c>
      <c r="E33" s="92" t="s">
        <v>190</v>
      </c>
      <c r="F33" s="38" t="s">
        <v>190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18</v>
      </c>
      <c r="T33" s="43" t="s">
        <v>190</v>
      </c>
      <c r="U33" s="44"/>
      <c r="V33" s="22">
        <v>3.7</v>
      </c>
      <c r="W33" s="22" t="s">
        <v>59</v>
      </c>
      <c r="X33" s="44"/>
    </row>
    <row r="34" spans="1:24" s="45" customFormat="1" ht="16.5" hidden="1" customHeight="1">
      <c r="A34" s="34">
        <v>26</v>
      </c>
      <c r="B34" s="35" t="s">
        <v>190</v>
      </c>
      <c r="C34" s="36" t="s">
        <v>190</v>
      </c>
      <c r="D34" s="37" t="s">
        <v>190</v>
      </c>
      <c r="E34" s="92" t="s">
        <v>190</v>
      </c>
      <c r="F34" s="38" t="s">
        <v>190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18</v>
      </c>
      <c r="T34" s="43" t="s">
        <v>190</v>
      </c>
      <c r="U34" s="44"/>
      <c r="V34" s="22">
        <v>3.8</v>
      </c>
      <c r="W34" s="22" t="s">
        <v>60</v>
      </c>
      <c r="X34" s="44"/>
    </row>
    <row r="35" spans="1:24" s="45" customFormat="1" ht="16.5" hidden="1" customHeight="1">
      <c r="A35" s="34">
        <v>27</v>
      </c>
      <c r="B35" s="35" t="s">
        <v>190</v>
      </c>
      <c r="C35" s="36" t="s">
        <v>190</v>
      </c>
      <c r="D35" s="37" t="s">
        <v>190</v>
      </c>
      <c r="E35" s="92" t="s">
        <v>190</v>
      </c>
      <c r="F35" s="38" t="s">
        <v>190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18</v>
      </c>
      <c r="T35" s="43" t="s">
        <v>190</v>
      </c>
      <c r="U35" s="44"/>
      <c r="V35" s="22">
        <v>3.9</v>
      </c>
      <c r="W35" s="22" t="s">
        <v>61</v>
      </c>
      <c r="X35" s="44"/>
    </row>
    <row r="36" spans="1:24" s="45" customFormat="1" ht="16.5" hidden="1" customHeight="1">
      <c r="A36" s="34">
        <v>28</v>
      </c>
      <c r="B36" s="35" t="s">
        <v>190</v>
      </c>
      <c r="C36" s="36" t="s">
        <v>190</v>
      </c>
      <c r="D36" s="37" t="s">
        <v>190</v>
      </c>
      <c r="E36" s="92" t="s">
        <v>190</v>
      </c>
      <c r="F36" s="38" t="s">
        <v>190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18</v>
      </c>
      <c r="T36" s="43" t="s">
        <v>190</v>
      </c>
      <c r="U36" s="44"/>
      <c r="V36" s="22">
        <v>4</v>
      </c>
      <c r="W36" s="22" t="s">
        <v>20</v>
      </c>
      <c r="X36" s="44"/>
    </row>
    <row r="37" spans="1:24" s="45" customFormat="1" ht="16.5" hidden="1" customHeight="1">
      <c r="A37" s="34">
        <v>29</v>
      </c>
      <c r="B37" s="35" t="s">
        <v>190</v>
      </c>
      <c r="C37" s="36" t="s">
        <v>190</v>
      </c>
      <c r="D37" s="37" t="s">
        <v>190</v>
      </c>
      <c r="E37" s="92" t="s">
        <v>190</v>
      </c>
      <c r="F37" s="38" t="s">
        <v>190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18</v>
      </c>
      <c r="T37" s="43" t="s">
        <v>190</v>
      </c>
      <c r="U37" s="44"/>
      <c r="V37" s="22">
        <v>4.0999999999999996</v>
      </c>
      <c r="W37" s="22" t="s">
        <v>62</v>
      </c>
      <c r="X37" s="44"/>
    </row>
    <row r="38" spans="1:24" s="45" customFormat="1" ht="16.5" hidden="1" customHeight="1">
      <c r="A38" s="34">
        <v>30</v>
      </c>
      <c r="B38" s="35" t="s">
        <v>190</v>
      </c>
      <c r="C38" s="36" t="s">
        <v>190</v>
      </c>
      <c r="D38" s="37" t="s">
        <v>190</v>
      </c>
      <c r="E38" s="92" t="s">
        <v>190</v>
      </c>
      <c r="F38" s="38" t="s">
        <v>190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18</v>
      </c>
      <c r="T38" s="43" t="s">
        <v>190</v>
      </c>
      <c r="U38" s="44"/>
      <c r="V38" s="22">
        <v>4.2</v>
      </c>
      <c r="W38" s="22" t="s">
        <v>63</v>
      </c>
      <c r="X38" s="44"/>
    </row>
    <row r="39" spans="1:24" s="45" customFormat="1" ht="16.5" hidden="1" customHeight="1">
      <c r="A39" s="34">
        <v>31</v>
      </c>
      <c r="B39" s="35" t="s">
        <v>190</v>
      </c>
      <c r="C39" s="36" t="s">
        <v>190</v>
      </c>
      <c r="D39" s="37" t="s">
        <v>190</v>
      </c>
      <c r="E39" s="92" t="s">
        <v>190</v>
      </c>
      <c r="F39" s="38" t="s">
        <v>190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18</v>
      </c>
      <c r="T39" s="43" t="s">
        <v>190</v>
      </c>
      <c r="U39" s="44"/>
      <c r="V39" s="22">
        <v>4.3</v>
      </c>
      <c r="W39" s="22" t="s">
        <v>64</v>
      </c>
      <c r="X39" s="44"/>
    </row>
    <row r="40" spans="1:24" s="45" customFormat="1" ht="16.5" hidden="1" customHeight="1">
      <c r="A40" s="34">
        <v>32</v>
      </c>
      <c r="B40" s="35" t="s">
        <v>190</v>
      </c>
      <c r="C40" s="36" t="s">
        <v>190</v>
      </c>
      <c r="D40" s="37" t="s">
        <v>190</v>
      </c>
      <c r="E40" s="92" t="s">
        <v>190</v>
      </c>
      <c r="F40" s="38" t="s">
        <v>190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18</v>
      </c>
      <c r="T40" s="43" t="s">
        <v>190</v>
      </c>
      <c r="U40" s="44"/>
      <c r="V40" s="22">
        <v>4.4000000000000004</v>
      </c>
      <c r="W40" s="22" t="s">
        <v>65</v>
      </c>
      <c r="X40" s="44"/>
    </row>
    <row r="41" spans="1:24" s="45" customFormat="1" ht="16.5" hidden="1" customHeight="1">
      <c r="A41" s="34">
        <v>33</v>
      </c>
      <c r="B41" s="35" t="s">
        <v>190</v>
      </c>
      <c r="C41" s="36" t="s">
        <v>190</v>
      </c>
      <c r="D41" s="37" t="s">
        <v>190</v>
      </c>
      <c r="E41" s="92" t="s">
        <v>190</v>
      </c>
      <c r="F41" s="38" t="s">
        <v>190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18</v>
      </c>
      <c r="T41" s="43" t="s">
        <v>190</v>
      </c>
      <c r="U41" s="44"/>
      <c r="V41" s="22">
        <v>4.5</v>
      </c>
      <c r="W41" s="22" t="s">
        <v>66</v>
      </c>
      <c r="X41" s="44"/>
    </row>
    <row r="42" spans="1:24" s="45" customFormat="1" ht="16.5" hidden="1" customHeight="1">
      <c r="A42" s="34">
        <v>34</v>
      </c>
      <c r="B42" s="35" t="s">
        <v>190</v>
      </c>
      <c r="C42" s="36" t="s">
        <v>190</v>
      </c>
      <c r="D42" s="37" t="s">
        <v>190</v>
      </c>
      <c r="E42" s="92" t="s">
        <v>190</v>
      </c>
      <c r="F42" s="38" t="s">
        <v>190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18</v>
      </c>
      <c r="T42" s="43" t="s">
        <v>190</v>
      </c>
      <c r="U42" s="44"/>
      <c r="V42" s="22">
        <v>4.5999999999999996</v>
      </c>
      <c r="W42" s="22" t="s">
        <v>67</v>
      </c>
      <c r="X42" s="44"/>
    </row>
    <row r="43" spans="1:24" s="45" customFormat="1" ht="16.5" hidden="1" customHeight="1">
      <c r="A43" s="34">
        <v>35</v>
      </c>
      <c r="B43" s="35" t="s">
        <v>190</v>
      </c>
      <c r="C43" s="36" t="s">
        <v>190</v>
      </c>
      <c r="D43" s="37" t="s">
        <v>190</v>
      </c>
      <c r="E43" s="92" t="s">
        <v>190</v>
      </c>
      <c r="F43" s="38" t="s">
        <v>190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18</v>
      </c>
      <c r="T43" s="43" t="s">
        <v>190</v>
      </c>
      <c r="U43" s="44"/>
      <c r="V43" s="22">
        <v>4.7</v>
      </c>
      <c r="W43" s="22" t="s">
        <v>68</v>
      </c>
      <c r="X43" s="44"/>
    </row>
    <row r="44" spans="1:24" s="45" customFormat="1" ht="16.5" hidden="1" customHeight="1">
      <c r="A44" s="34">
        <v>36</v>
      </c>
      <c r="B44" s="35" t="s">
        <v>190</v>
      </c>
      <c r="C44" s="36" t="s">
        <v>190</v>
      </c>
      <c r="D44" s="37" t="s">
        <v>190</v>
      </c>
      <c r="E44" s="92" t="s">
        <v>190</v>
      </c>
      <c r="F44" s="38" t="s">
        <v>190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18</v>
      </c>
      <c r="T44" s="43" t="s">
        <v>190</v>
      </c>
      <c r="U44" s="44"/>
      <c r="V44" s="22">
        <v>4.8</v>
      </c>
      <c r="W44" s="22" t="s">
        <v>69</v>
      </c>
      <c r="X44" s="44"/>
    </row>
    <row r="45" spans="1:24" s="45" customFormat="1" ht="16.5" hidden="1" customHeight="1">
      <c r="A45" s="34">
        <v>37</v>
      </c>
      <c r="B45" s="35" t="s">
        <v>190</v>
      </c>
      <c r="C45" s="36" t="s">
        <v>190</v>
      </c>
      <c r="D45" s="37" t="s">
        <v>190</v>
      </c>
      <c r="E45" s="92" t="s">
        <v>190</v>
      </c>
      <c r="F45" s="38" t="s">
        <v>190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18</v>
      </c>
      <c r="T45" s="43" t="s">
        <v>190</v>
      </c>
      <c r="U45" s="44"/>
      <c r="V45" s="22">
        <v>4.9000000000000004</v>
      </c>
      <c r="W45" s="22" t="s">
        <v>70</v>
      </c>
      <c r="X45" s="44"/>
    </row>
    <row r="46" spans="1:24" s="45" customFormat="1" ht="16.5" hidden="1" customHeight="1">
      <c r="A46" s="34">
        <v>38</v>
      </c>
      <c r="B46" s="35" t="s">
        <v>190</v>
      </c>
      <c r="C46" s="36" t="s">
        <v>190</v>
      </c>
      <c r="D46" s="37" t="s">
        <v>190</v>
      </c>
      <c r="E46" s="92" t="s">
        <v>190</v>
      </c>
      <c r="F46" s="38" t="s">
        <v>190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18</v>
      </c>
      <c r="T46" s="43" t="s">
        <v>190</v>
      </c>
      <c r="U46" s="44"/>
      <c r="V46" s="22">
        <v>5</v>
      </c>
      <c r="W46" s="22" t="s">
        <v>21</v>
      </c>
      <c r="X46" s="44"/>
    </row>
    <row r="47" spans="1:24" s="45" customFormat="1" ht="16.5" hidden="1" customHeight="1">
      <c r="A47" s="34">
        <v>39</v>
      </c>
      <c r="B47" s="35" t="s">
        <v>190</v>
      </c>
      <c r="C47" s="36" t="s">
        <v>190</v>
      </c>
      <c r="D47" s="37" t="s">
        <v>190</v>
      </c>
      <c r="E47" s="92" t="s">
        <v>190</v>
      </c>
      <c r="F47" s="38" t="s">
        <v>190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18</v>
      </c>
      <c r="T47" s="43" t="s">
        <v>190</v>
      </c>
      <c r="U47" s="44"/>
      <c r="V47" s="22">
        <v>5.0999999999999996</v>
      </c>
      <c r="W47" s="22" t="s">
        <v>71</v>
      </c>
      <c r="X47" s="44"/>
    </row>
    <row r="48" spans="1:24" s="45" customFormat="1" ht="16.5" hidden="1" customHeight="1">
      <c r="A48" s="34">
        <v>40</v>
      </c>
      <c r="B48" s="35" t="s">
        <v>190</v>
      </c>
      <c r="C48" s="36" t="s">
        <v>190</v>
      </c>
      <c r="D48" s="37" t="s">
        <v>190</v>
      </c>
      <c r="E48" s="92" t="s">
        <v>190</v>
      </c>
      <c r="F48" s="38" t="s">
        <v>190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18</v>
      </c>
      <c r="T48" s="43" t="s">
        <v>190</v>
      </c>
      <c r="U48" s="44"/>
      <c r="V48" s="22">
        <v>5.2</v>
      </c>
      <c r="W48" s="22" t="s">
        <v>72</v>
      </c>
      <c r="X48" s="44"/>
    </row>
    <row r="49" spans="1:24" s="45" customFormat="1" ht="16.5" hidden="1" customHeight="1">
      <c r="A49" s="34">
        <v>41</v>
      </c>
      <c r="B49" s="35" t="s">
        <v>190</v>
      </c>
      <c r="C49" s="36" t="s">
        <v>190</v>
      </c>
      <c r="D49" s="37" t="s">
        <v>190</v>
      </c>
      <c r="E49" s="92" t="s">
        <v>190</v>
      </c>
      <c r="F49" s="38" t="s">
        <v>190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18</v>
      </c>
      <c r="T49" s="43" t="s">
        <v>190</v>
      </c>
      <c r="U49" s="44"/>
      <c r="V49" s="22">
        <v>5.3</v>
      </c>
      <c r="W49" s="22" t="s">
        <v>73</v>
      </c>
      <c r="X49" s="44"/>
    </row>
    <row r="50" spans="1:24" s="45" customFormat="1" ht="16.5" hidden="1" customHeight="1">
      <c r="A50" s="34">
        <v>42</v>
      </c>
      <c r="B50" s="35" t="s">
        <v>190</v>
      </c>
      <c r="C50" s="36" t="s">
        <v>190</v>
      </c>
      <c r="D50" s="37" t="s">
        <v>190</v>
      </c>
      <c r="E50" s="92" t="s">
        <v>190</v>
      </c>
      <c r="F50" s="38" t="s">
        <v>190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18</v>
      </c>
      <c r="T50" s="43" t="s">
        <v>190</v>
      </c>
      <c r="U50" s="44"/>
      <c r="V50" s="22">
        <v>5.4</v>
      </c>
      <c r="W50" s="22" t="s">
        <v>74</v>
      </c>
      <c r="X50" s="44"/>
    </row>
    <row r="51" spans="1:24" s="45" customFormat="1" ht="16.5" hidden="1" customHeight="1">
      <c r="A51" s="34">
        <v>43</v>
      </c>
      <c r="B51" s="35" t="s">
        <v>190</v>
      </c>
      <c r="C51" s="36" t="s">
        <v>190</v>
      </c>
      <c r="D51" s="37" t="s">
        <v>190</v>
      </c>
      <c r="E51" s="92" t="s">
        <v>190</v>
      </c>
      <c r="F51" s="38" t="s">
        <v>190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18</v>
      </c>
      <c r="T51" s="43" t="s">
        <v>190</v>
      </c>
      <c r="U51" s="44"/>
      <c r="V51" s="22">
        <v>5.5</v>
      </c>
      <c r="W51" s="22" t="s">
        <v>75</v>
      </c>
      <c r="X51" s="44"/>
    </row>
    <row r="52" spans="1:24" s="45" customFormat="1" ht="16.5" hidden="1" customHeight="1">
      <c r="A52" s="34">
        <v>44</v>
      </c>
      <c r="B52" s="35" t="s">
        <v>190</v>
      </c>
      <c r="C52" s="36" t="s">
        <v>190</v>
      </c>
      <c r="D52" s="37" t="s">
        <v>190</v>
      </c>
      <c r="E52" s="92" t="s">
        <v>190</v>
      </c>
      <c r="F52" s="38" t="s">
        <v>190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18</v>
      </c>
      <c r="T52" s="43" t="s">
        <v>190</v>
      </c>
      <c r="U52" s="44"/>
      <c r="V52" s="22">
        <v>5.6</v>
      </c>
      <c r="W52" s="22" t="s">
        <v>76</v>
      </c>
      <c r="X52" s="44"/>
    </row>
    <row r="53" spans="1:24" s="45" customFormat="1" ht="16.5" hidden="1" customHeight="1">
      <c r="A53" s="34">
        <v>45</v>
      </c>
      <c r="B53" s="35" t="s">
        <v>190</v>
      </c>
      <c r="C53" s="36" t="s">
        <v>190</v>
      </c>
      <c r="D53" s="37" t="s">
        <v>190</v>
      </c>
      <c r="E53" s="92" t="s">
        <v>190</v>
      </c>
      <c r="F53" s="38" t="s">
        <v>190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18</v>
      </c>
      <c r="T53" s="43" t="s">
        <v>190</v>
      </c>
      <c r="U53" s="44"/>
      <c r="V53" s="22">
        <v>5.7</v>
      </c>
      <c r="W53" s="22" t="s">
        <v>77</v>
      </c>
      <c r="X53" s="44"/>
    </row>
    <row r="54" spans="1:24" s="45" customFormat="1" ht="16.5" hidden="1" customHeight="1">
      <c r="A54" s="34">
        <v>46</v>
      </c>
      <c r="B54" s="35" t="s">
        <v>190</v>
      </c>
      <c r="C54" s="36" t="s">
        <v>190</v>
      </c>
      <c r="D54" s="37" t="s">
        <v>190</v>
      </c>
      <c r="E54" s="92" t="s">
        <v>190</v>
      </c>
      <c r="F54" s="38" t="s">
        <v>190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18</v>
      </c>
      <c r="T54" s="43" t="s">
        <v>190</v>
      </c>
      <c r="U54" s="44"/>
      <c r="V54" s="22">
        <v>5.8</v>
      </c>
      <c r="W54" s="22" t="s">
        <v>78</v>
      </c>
      <c r="X54" s="44"/>
    </row>
    <row r="55" spans="1:24" s="45" customFormat="1" ht="16.5" hidden="1" customHeight="1">
      <c r="A55" s="34">
        <v>47</v>
      </c>
      <c r="B55" s="35" t="s">
        <v>190</v>
      </c>
      <c r="C55" s="36" t="s">
        <v>190</v>
      </c>
      <c r="D55" s="37" t="s">
        <v>190</v>
      </c>
      <c r="E55" s="92" t="s">
        <v>190</v>
      </c>
      <c r="F55" s="38" t="s">
        <v>190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18</v>
      </c>
      <c r="T55" s="43" t="s">
        <v>190</v>
      </c>
      <c r="U55" s="44"/>
      <c r="V55" s="22">
        <v>5.9</v>
      </c>
      <c r="W55" s="22" t="s">
        <v>79</v>
      </c>
      <c r="X55" s="44"/>
    </row>
    <row r="56" spans="1:24" s="45" customFormat="1" ht="16.5" hidden="1" customHeight="1">
      <c r="A56" s="34">
        <v>48</v>
      </c>
      <c r="B56" s="35" t="s">
        <v>190</v>
      </c>
      <c r="C56" s="36" t="s">
        <v>190</v>
      </c>
      <c r="D56" s="37" t="s">
        <v>190</v>
      </c>
      <c r="E56" s="92" t="s">
        <v>190</v>
      </c>
      <c r="F56" s="38" t="s">
        <v>190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18</v>
      </c>
      <c r="T56" s="43" t="s">
        <v>190</v>
      </c>
      <c r="U56" s="44"/>
      <c r="V56" s="22">
        <v>6</v>
      </c>
      <c r="W56" s="22" t="s">
        <v>30</v>
      </c>
      <c r="X56" s="44"/>
    </row>
    <row r="57" spans="1:24" s="45" customFormat="1" ht="16.5" hidden="1" customHeight="1">
      <c r="A57" s="34">
        <v>49</v>
      </c>
      <c r="B57" s="35" t="s">
        <v>190</v>
      </c>
      <c r="C57" s="36" t="s">
        <v>190</v>
      </c>
      <c r="D57" s="37" t="s">
        <v>190</v>
      </c>
      <c r="E57" s="92" t="s">
        <v>190</v>
      </c>
      <c r="F57" s="38" t="s">
        <v>190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18</v>
      </c>
      <c r="T57" s="43" t="s">
        <v>190</v>
      </c>
      <c r="U57" s="44"/>
      <c r="V57" s="22">
        <v>6.1</v>
      </c>
      <c r="W57" s="22" t="s">
        <v>80</v>
      </c>
      <c r="X57" s="44"/>
    </row>
    <row r="58" spans="1:24" s="45" customFormat="1" ht="16.5" hidden="1" customHeight="1">
      <c r="A58" s="34">
        <v>50</v>
      </c>
      <c r="B58" s="35" t="s">
        <v>190</v>
      </c>
      <c r="C58" s="36" t="s">
        <v>190</v>
      </c>
      <c r="D58" s="37" t="s">
        <v>190</v>
      </c>
      <c r="E58" s="92" t="s">
        <v>190</v>
      </c>
      <c r="F58" s="38" t="s">
        <v>190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18</v>
      </c>
      <c r="T58" s="43" t="s">
        <v>190</v>
      </c>
      <c r="U58" s="44"/>
      <c r="V58" s="22">
        <v>6.2</v>
      </c>
      <c r="W58" s="22" t="s">
        <v>81</v>
      </c>
      <c r="X58" s="44"/>
    </row>
    <row r="59" spans="1:24" s="45" customFormat="1" ht="16.5" hidden="1" customHeight="1">
      <c r="A59" s="34">
        <v>51</v>
      </c>
      <c r="B59" s="35" t="s">
        <v>190</v>
      </c>
      <c r="C59" s="36" t="s">
        <v>190</v>
      </c>
      <c r="D59" s="37" t="s">
        <v>190</v>
      </c>
      <c r="E59" s="92" t="s">
        <v>190</v>
      </c>
      <c r="F59" s="38" t="s">
        <v>190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18</v>
      </c>
      <c r="T59" s="43" t="s">
        <v>190</v>
      </c>
      <c r="U59" s="44"/>
      <c r="V59" s="22">
        <v>6.3</v>
      </c>
      <c r="W59" s="22" t="s">
        <v>82</v>
      </c>
      <c r="X59" s="44"/>
    </row>
    <row r="60" spans="1:24" s="45" customFormat="1" ht="16.5" hidden="1" customHeight="1">
      <c r="A60" s="34">
        <v>52</v>
      </c>
      <c r="B60" s="35" t="s">
        <v>190</v>
      </c>
      <c r="C60" s="36" t="s">
        <v>190</v>
      </c>
      <c r="D60" s="37" t="s">
        <v>190</v>
      </c>
      <c r="E60" s="92" t="s">
        <v>190</v>
      </c>
      <c r="F60" s="38" t="s">
        <v>190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18</v>
      </c>
      <c r="T60" s="43" t="s">
        <v>190</v>
      </c>
      <c r="U60" s="44"/>
      <c r="V60" s="22">
        <v>6.4</v>
      </c>
      <c r="W60" s="22" t="s">
        <v>83</v>
      </c>
      <c r="X60" s="44"/>
    </row>
    <row r="61" spans="1:24" s="45" customFormat="1" ht="16.5" hidden="1" customHeight="1">
      <c r="A61" s="34">
        <v>53</v>
      </c>
      <c r="B61" s="35" t="s">
        <v>190</v>
      </c>
      <c r="C61" s="36" t="s">
        <v>190</v>
      </c>
      <c r="D61" s="37" t="s">
        <v>190</v>
      </c>
      <c r="E61" s="92" t="s">
        <v>190</v>
      </c>
      <c r="F61" s="38" t="s">
        <v>190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18</v>
      </c>
      <c r="T61" s="43" t="s">
        <v>190</v>
      </c>
      <c r="U61" s="44"/>
      <c r="V61" s="22">
        <v>6.5</v>
      </c>
      <c r="W61" s="22" t="s">
        <v>84</v>
      </c>
      <c r="X61" s="44"/>
    </row>
    <row r="62" spans="1:24" s="45" customFormat="1" ht="16.5" hidden="1" customHeight="1">
      <c r="A62" s="34">
        <v>54</v>
      </c>
      <c r="B62" s="35" t="s">
        <v>190</v>
      </c>
      <c r="C62" s="36" t="s">
        <v>190</v>
      </c>
      <c r="D62" s="37" t="s">
        <v>190</v>
      </c>
      <c r="E62" s="92" t="s">
        <v>190</v>
      </c>
      <c r="F62" s="38" t="s">
        <v>190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18</v>
      </c>
      <c r="T62" s="43" t="s">
        <v>190</v>
      </c>
      <c r="U62" s="44"/>
      <c r="V62" s="22">
        <v>6.6</v>
      </c>
      <c r="W62" s="22" t="s">
        <v>85</v>
      </c>
      <c r="X62" s="44"/>
    </row>
    <row r="63" spans="1:24" s="45" customFormat="1" ht="16.5" hidden="1" customHeight="1">
      <c r="A63" s="34">
        <v>55</v>
      </c>
      <c r="B63" s="35" t="s">
        <v>190</v>
      </c>
      <c r="C63" s="36" t="s">
        <v>190</v>
      </c>
      <c r="D63" s="37" t="s">
        <v>190</v>
      </c>
      <c r="E63" s="92" t="s">
        <v>190</v>
      </c>
      <c r="F63" s="38" t="s">
        <v>190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18</v>
      </c>
      <c r="T63" s="43" t="s">
        <v>190</v>
      </c>
      <c r="U63" s="44"/>
      <c r="V63" s="22">
        <v>6.7</v>
      </c>
      <c r="W63" s="22" t="s">
        <v>86</v>
      </c>
      <c r="X63" s="44"/>
    </row>
    <row r="64" spans="1:24" s="45" customFormat="1" ht="16.5" hidden="1" customHeight="1">
      <c r="A64" s="34">
        <v>56</v>
      </c>
      <c r="B64" s="35" t="s">
        <v>190</v>
      </c>
      <c r="C64" s="36" t="s">
        <v>190</v>
      </c>
      <c r="D64" s="37" t="s">
        <v>190</v>
      </c>
      <c r="E64" s="92" t="s">
        <v>190</v>
      </c>
      <c r="F64" s="38" t="s">
        <v>190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18</v>
      </c>
      <c r="T64" s="43" t="s">
        <v>190</v>
      </c>
      <c r="U64" s="44"/>
      <c r="V64" s="22">
        <v>6.8</v>
      </c>
      <c r="W64" s="22" t="s">
        <v>87</v>
      </c>
      <c r="X64" s="44"/>
    </row>
    <row r="65" spans="1:24" s="45" customFormat="1" ht="16.5" hidden="1" customHeight="1">
      <c r="A65" s="34">
        <v>57</v>
      </c>
      <c r="B65" s="35" t="s">
        <v>190</v>
      </c>
      <c r="C65" s="36" t="s">
        <v>190</v>
      </c>
      <c r="D65" s="37" t="s">
        <v>190</v>
      </c>
      <c r="E65" s="92" t="s">
        <v>190</v>
      </c>
      <c r="F65" s="38" t="s">
        <v>190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18</v>
      </c>
      <c r="T65" s="43" t="s">
        <v>190</v>
      </c>
      <c r="U65" s="44"/>
      <c r="V65" s="22">
        <v>6.9</v>
      </c>
      <c r="W65" s="22" t="s">
        <v>88</v>
      </c>
      <c r="X65" s="44"/>
    </row>
    <row r="66" spans="1:24" s="45" customFormat="1" ht="16.5" hidden="1" customHeight="1">
      <c r="A66" s="34">
        <v>58</v>
      </c>
      <c r="B66" s="35" t="s">
        <v>190</v>
      </c>
      <c r="C66" s="36" t="s">
        <v>190</v>
      </c>
      <c r="D66" s="37" t="s">
        <v>190</v>
      </c>
      <c r="E66" s="92" t="s">
        <v>190</v>
      </c>
      <c r="F66" s="38" t="s">
        <v>190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18</v>
      </c>
      <c r="T66" s="43" t="s">
        <v>190</v>
      </c>
      <c r="U66" s="44"/>
      <c r="V66" s="22">
        <v>7</v>
      </c>
      <c r="W66" s="22" t="s">
        <v>22</v>
      </c>
      <c r="X66" s="44"/>
    </row>
    <row r="67" spans="1:24" s="45" customFormat="1" ht="16.5" hidden="1" customHeight="1">
      <c r="A67" s="34">
        <v>59</v>
      </c>
      <c r="B67" s="35" t="s">
        <v>190</v>
      </c>
      <c r="C67" s="36" t="s">
        <v>190</v>
      </c>
      <c r="D67" s="37" t="s">
        <v>190</v>
      </c>
      <c r="E67" s="92" t="s">
        <v>190</v>
      </c>
      <c r="F67" s="38" t="s">
        <v>190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18</v>
      </c>
      <c r="T67" s="43" t="s">
        <v>190</v>
      </c>
      <c r="U67" s="44"/>
      <c r="V67" s="22">
        <v>7.1</v>
      </c>
      <c r="W67" s="22" t="s">
        <v>89</v>
      </c>
      <c r="X67" s="44"/>
    </row>
    <row r="68" spans="1:24" s="45" customFormat="1" ht="16.5" hidden="1" customHeight="1">
      <c r="A68" s="34">
        <v>60</v>
      </c>
      <c r="B68" s="35" t="s">
        <v>190</v>
      </c>
      <c r="C68" s="36" t="s">
        <v>190</v>
      </c>
      <c r="D68" s="37" t="s">
        <v>190</v>
      </c>
      <c r="E68" s="92" t="s">
        <v>190</v>
      </c>
      <c r="F68" s="38" t="s">
        <v>190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18</v>
      </c>
      <c r="T68" s="43" t="s">
        <v>190</v>
      </c>
      <c r="U68" s="44"/>
      <c r="V68" s="22">
        <v>7.2</v>
      </c>
      <c r="W68" s="22" t="s">
        <v>90</v>
      </c>
      <c r="X68" s="44"/>
    </row>
    <row r="69" spans="1:24" s="45" customFormat="1" ht="16.5" hidden="1" customHeight="1">
      <c r="A69" s="34">
        <v>61</v>
      </c>
      <c r="B69" s="35" t="s">
        <v>190</v>
      </c>
      <c r="C69" s="36" t="s">
        <v>190</v>
      </c>
      <c r="D69" s="37" t="s">
        <v>190</v>
      </c>
      <c r="E69" s="92" t="s">
        <v>190</v>
      </c>
      <c r="F69" s="38" t="s">
        <v>190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18</v>
      </c>
      <c r="T69" s="43" t="s">
        <v>190</v>
      </c>
      <c r="U69" s="44"/>
      <c r="V69" s="22">
        <v>7.3</v>
      </c>
      <c r="W69" s="22" t="s">
        <v>91</v>
      </c>
      <c r="X69" s="44"/>
    </row>
    <row r="70" spans="1:24" s="45" customFormat="1" ht="16.5" hidden="1" customHeight="1">
      <c r="A70" s="34">
        <v>62</v>
      </c>
      <c r="B70" s="35" t="s">
        <v>190</v>
      </c>
      <c r="C70" s="36" t="s">
        <v>190</v>
      </c>
      <c r="D70" s="37" t="s">
        <v>190</v>
      </c>
      <c r="E70" s="92" t="s">
        <v>190</v>
      </c>
      <c r="F70" s="38" t="s">
        <v>190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18</v>
      </c>
      <c r="T70" s="43" t="s">
        <v>190</v>
      </c>
      <c r="U70" s="44"/>
      <c r="V70" s="22">
        <v>7.4</v>
      </c>
      <c r="W70" s="22" t="s">
        <v>92</v>
      </c>
      <c r="X70" s="44"/>
    </row>
    <row r="71" spans="1:24" s="45" customFormat="1" ht="16.5" hidden="1" customHeight="1">
      <c r="A71" s="34">
        <v>63</v>
      </c>
      <c r="B71" s="35" t="s">
        <v>190</v>
      </c>
      <c r="C71" s="36" t="s">
        <v>190</v>
      </c>
      <c r="D71" s="37" t="s">
        <v>190</v>
      </c>
      <c r="E71" s="92" t="s">
        <v>190</v>
      </c>
      <c r="F71" s="38" t="s">
        <v>190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18</v>
      </c>
      <c r="T71" s="43" t="s">
        <v>190</v>
      </c>
      <c r="U71" s="44"/>
      <c r="V71" s="22">
        <v>7.5</v>
      </c>
      <c r="W71" s="22" t="s">
        <v>93</v>
      </c>
      <c r="X71" s="44"/>
    </row>
    <row r="72" spans="1:24" s="45" customFormat="1" ht="16.5" hidden="1" customHeight="1">
      <c r="A72" s="34">
        <v>64</v>
      </c>
      <c r="B72" s="35" t="s">
        <v>190</v>
      </c>
      <c r="C72" s="36" t="s">
        <v>190</v>
      </c>
      <c r="D72" s="37" t="s">
        <v>190</v>
      </c>
      <c r="E72" s="92" t="s">
        <v>190</v>
      </c>
      <c r="F72" s="38" t="s">
        <v>190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18</v>
      </c>
      <c r="T72" s="43" t="s">
        <v>190</v>
      </c>
      <c r="U72" s="44"/>
      <c r="V72" s="22">
        <v>7.6</v>
      </c>
      <c r="W72" s="22" t="s">
        <v>94</v>
      </c>
      <c r="X72" s="44"/>
    </row>
    <row r="73" spans="1:24" s="45" customFormat="1" ht="16.5" hidden="1" customHeight="1">
      <c r="A73" s="34">
        <v>65</v>
      </c>
      <c r="B73" s="35" t="s">
        <v>190</v>
      </c>
      <c r="C73" s="36" t="s">
        <v>190</v>
      </c>
      <c r="D73" s="37" t="s">
        <v>190</v>
      </c>
      <c r="E73" s="92" t="s">
        <v>190</v>
      </c>
      <c r="F73" s="38" t="s">
        <v>190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18</v>
      </c>
      <c r="T73" s="43" t="s">
        <v>190</v>
      </c>
      <c r="U73" s="44"/>
      <c r="V73" s="22">
        <v>7.7</v>
      </c>
      <c r="W73" s="22" t="s">
        <v>95</v>
      </c>
      <c r="X73" s="44"/>
    </row>
    <row r="74" spans="1:24" s="45" customFormat="1" ht="16.5" hidden="1" customHeight="1">
      <c r="A74" s="34">
        <v>66</v>
      </c>
      <c r="B74" s="35" t="s">
        <v>190</v>
      </c>
      <c r="C74" s="36" t="s">
        <v>190</v>
      </c>
      <c r="D74" s="37" t="s">
        <v>190</v>
      </c>
      <c r="E74" s="92" t="s">
        <v>190</v>
      </c>
      <c r="F74" s="38" t="s">
        <v>190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18</v>
      </c>
      <c r="T74" s="43" t="s">
        <v>190</v>
      </c>
      <c r="U74" s="44"/>
      <c r="V74" s="22">
        <v>7.8</v>
      </c>
      <c r="W74" s="22" t="s">
        <v>96</v>
      </c>
      <c r="X74" s="44"/>
    </row>
    <row r="75" spans="1:24" s="45" customFormat="1" ht="16.5" hidden="1" customHeight="1">
      <c r="A75" s="34">
        <v>67</v>
      </c>
      <c r="B75" s="35" t="s">
        <v>190</v>
      </c>
      <c r="C75" s="36" t="s">
        <v>190</v>
      </c>
      <c r="D75" s="37" t="s">
        <v>190</v>
      </c>
      <c r="E75" s="92" t="s">
        <v>190</v>
      </c>
      <c r="F75" s="38" t="s">
        <v>190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18</v>
      </c>
      <c r="T75" s="43" t="s">
        <v>190</v>
      </c>
      <c r="U75" s="44"/>
      <c r="V75" s="22">
        <v>7.9</v>
      </c>
      <c r="W75" s="22" t="s">
        <v>97</v>
      </c>
      <c r="X75" s="44"/>
    </row>
    <row r="76" spans="1:24" s="45" customFormat="1" ht="16.5" hidden="1" customHeight="1">
      <c r="A76" s="34">
        <v>68</v>
      </c>
      <c r="B76" s="35" t="s">
        <v>190</v>
      </c>
      <c r="C76" s="36" t="s">
        <v>190</v>
      </c>
      <c r="D76" s="37" t="s">
        <v>190</v>
      </c>
      <c r="E76" s="92" t="s">
        <v>190</v>
      </c>
      <c r="F76" s="38" t="s">
        <v>190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18</v>
      </c>
      <c r="T76" s="43" t="s">
        <v>190</v>
      </c>
      <c r="U76" s="44"/>
      <c r="V76" s="22">
        <v>8</v>
      </c>
      <c r="W76" s="22" t="s">
        <v>29</v>
      </c>
      <c r="X76" s="44"/>
    </row>
    <row r="77" spans="1:24" s="45" customFormat="1" ht="16.5" hidden="1" customHeight="1">
      <c r="A77" s="34">
        <v>69</v>
      </c>
      <c r="B77" s="35" t="s">
        <v>190</v>
      </c>
      <c r="C77" s="36" t="s">
        <v>190</v>
      </c>
      <c r="D77" s="37" t="s">
        <v>190</v>
      </c>
      <c r="E77" s="92" t="s">
        <v>190</v>
      </c>
      <c r="F77" s="38" t="s">
        <v>190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18</v>
      </c>
      <c r="T77" s="43" t="s">
        <v>190</v>
      </c>
      <c r="U77" s="44"/>
      <c r="V77" s="22">
        <v>8.1</v>
      </c>
      <c r="W77" s="22" t="s">
        <v>98</v>
      </c>
      <c r="X77" s="44"/>
    </row>
    <row r="78" spans="1:24" s="45" customFormat="1" ht="16.5" hidden="1" customHeight="1">
      <c r="A78" s="34">
        <v>70</v>
      </c>
      <c r="B78" s="35" t="s">
        <v>190</v>
      </c>
      <c r="C78" s="36" t="s">
        <v>190</v>
      </c>
      <c r="D78" s="37" t="s">
        <v>190</v>
      </c>
      <c r="E78" s="92" t="s">
        <v>190</v>
      </c>
      <c r="F78" s="38" t="s">
        <v>190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18</v>
      </c>
      <c r="T78" s="43" t="s">
        <v>190</v>
      </c>
      <c r="U78" s="44"/>
      <c r="V78" s="22">
        <v>8.1999999999999993</v>
      </c>
      <c r="W78" s="22" t="s">
        <v>99</v>
      </c>
      <c r="X78" s="44"/>
    </row>
    <row r="79" spans="1:24" s="45" customFormat="1" ht="16.5" hidden="1" customHeight="1">
      <c r="A79" s="34">
        <v>71</v>
      </c>
      <c r="B79" s="35" t="s">
        <v>190</v>
      </c>
      <c r="C79" s="36" t="s">
        <v>190</v>
      </c>
      <c r="D79" s="37" t="s">
        <v>190</v>
      </c>
      <c r="E79" s="92" t="s">
        <v>190</v>
      </c>
      <c r="F79" s="38" t="s">
        <v>190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18</v>
      </c>
      <c r="T79" s="43" t="s">
        <v>190</v>
      </c>
      <c r="U79" s="44"/>
      <c r="V79" s="22">
        <v>8.3000000000000007</v>
      </c>
      <c r="W79" s="22" t="s">
        <v>100</v>
      </c>
      <c r="X79" s="44"/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>
        <v>8.4</v>
      </c>
      <c r="W80" s="22" t="s">
        <v>101</v>
      </c>
      <c r="X80" s="44"/>
    </row>
    <row r="81" spans="1:24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5" t="s">
        <v>16</v>
      </c>
      <c r="H81" s="115"/>
      <c r="I81" s="115"/>
      <c r="J81" s="115"/>
      <c r="K81" s="115"/>
      <c r="L81" s="115"/>
      <c r="M81" s="59"/>
      <c r="N81" s="60"/>
      <c r="O81" s="61"/>
      <c r="P81" s="61"/>
      <c r="Q81" s="62"/>
      <c r="R81" s="62"/>
      <c r="S81" s="53"/>
      <c r="T81" s="63"/>
      <c r="U81" s="44"/>
      <c r="V81" s="22">
        <v>8.5</v>
      </c>
      <c r="W81" s="22" t="s">
        <v>102</v>
      </c>
      <c r="X81" s="44"/>
    </row>
    <row r="82" spans="1:24" s="45" customFormat="1" ht="17.25" customHeight="1">
      <c r="B82" s="64">
        <v>1</v>
      </c>
      <c r="C82" s="65" t="s">
        <v>128</v>
      </c>
      <c r="D82" s="66"/>
      <c r="E82" s="64">
        <v>18</v>
      </c>
      <c r="F82" s="67">
        <v>1</v>
      </c>
      <c r="G82" s="115"/>
      <c r="H82" s="115"/>
      <c r="I82" s="115"/>
      <c r="J82" s="115"/>
      <c r="K82" s="115"/>
      <c r="L82" s="115"/>
      <c r="M82" s="59"/>
      <c r="N82" s="60"/>
      <c r="O82" s="61"/>
      <c r="P82" s="61"/>
      <c r="Q82" s="62"/>
      <c r="R82" s="62"/>
      <c r="S82" s="53"/>
      <c r="T82" s="63"/>
      <c r="U82" s="44"/>
      <c r="V82" s="22">
        <v>8.6</v>
      </c>
      <c r="W82" s="22" t="s">
        <v>103</v>
      </c>
      <c r="X82" s="44"/>
    </row>
    <row r="83" spans="1:24" s="45" customFormat="1" ht="17.25" customHeight="1">
      <c r="B83" s="64">
        <v>2</v>
      </c>
      <c r="C83" s="65" t="s">
        <v>129</v>
      </c>
      <c r="D83" s="66"/>
      <c r="E83" s="64">
        <v>0</v>
      </c>
      <c r="F83" s="67">
        <v>0</v>
      </c>
      <c r="G83" s="115"/>
      <c r="H83" s="115"/>
      <c r="I83" s="115"/>
      <c r="J83" s="115"/>
      <c r="K83" s="115"/>
      <c r="L83" s="115"/>
      <c r="M83" s="59"/>
      <c r="N83" s="60"/>
      <c r="O83" s="61"/>
      <c r="P83" s="61"/>
      <c r="Q83" s="62"/>
      <c r="R83" s="62"/>
      <c r="S83" s="53"/>
      <c r="T83" s="63"/>
      <c r="U83" s="44"/>
      <c r="V83" s="22">
        <v>8.6999999999999993</v>
      </c>
      <c r="W83" s="22" t="s">
        <v>104</v>
      </c>
      <c r="X83" s="44"/>
    </row>
    <row r="84" spans="1:24" s="45" customFormat="1" ht="17.25" customHeight="1">
      <c r="B84" s="68" t="s">
        <v>37</v>
      </c>
      <c r="C84" s="69"/>
      <c r="D84" s="70"/>
      <c r="E84" s="71">
        <v>18</v>
      </c>
      <c r="F84" s="72">
        <v>1</v>
      </c>
      <c r="G84" s="115"/>
      <c r="H84" s="115"/>
      <c r="I84" s="115"/>
      <c r="J84" s="115"/>
      <c r="K84" s="115"/>
      <c r="L84" s="115"/>
      <c r="M84" s="59"/>
      <c r="N84" s="60"/>
      <c r="O84" s="61"/>
      <c r="P84" s="61"/>
      <c r="Q84" s="62"/>
      <c r="R84" s="62"/>
      <c r="S84" s="53"/>
      <c r="T84" s="63"/>
      <c r="U84" s="44"/>
      <c r="V84" s="22">
        <v>8.8000000000000007</v>
      </c>
      <c r="W84" s="22" t="s">
        <v>105</v>
      </c>
      <c r="X84" s="44"/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199</v>
      </c>
      <c r="T85" s="79"/>
      <c r="U85" s="44"/>
      <c r="V85" s="22">
        <v>8.9</v>
      </c>
      <c r="W85" s="22" t="s">
        <v>106</v>
      </c>
      <c r="X85" s="44"/>
    </row>
    <row r="86" spans="1:24" s="45" customFormat="1" ht="18.75" customHeight="1">
      <c r="B86" s="80" t="s">
        <v>12</v>
      </c>
      <c r="C86" s="81"/>
      <c r="E86" s="61" t="s">
        <v>130</v>
      </c>
      <c r="G86" s="76"/>
      <c r="H86" s="76"/>
      <c r="I86" s="76"/>
      <c r="J86" s="76"/>
      <c r="K86" s="59"/>
      <c r="L86" s="82" t="s">
        <v>131</v>
      </c>
      <c r="M86" s="82"/>
      <c r="N86" s="83"/>
      <c r="O86" s="83"/>
      <c r="P86" s="61"/>
      <c r="Q86" s="73"/>
      <c r="R86" s="73"/>
      <c r="S86" s="73" t="s">
        <v>120</v>
      </c>
      <c r="T86" s="79"/>
      <c r="U86" s="44"/>
      <c r="V86" s="22">
        <v>9</v>
      </c>
      <c r="W86" s="22" t="s">
        <v>31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4" t="s">
        <v>132</v>
      </c>
      <c r="M87" s="77"/>
      <c r="O87" s="83"/>
      <c r="P87" s="61"/>
      <c r="Q87" s="75"/>
      <c r="R87" s="85"/>
      <c r="S87" s="85"/>
      <c r="T87" s="79"/>
      <c r="U87" s="44"/>
      <c r="V87" s="22">
        <v>9.1</v>
      </c>
      <c r="W87" s="22" t="s">
        <v>107</v>
      </c>
      <c r="X87" s="44"/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>
        <v>9.1999999999999993</v>
      </c>
      <c r="W88" s="22" t="s">
        <v>108</v>
      </c>
      <c r="X88" s="44"/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>
        <v>9.3000000000000007</v>
      </c>
      <c r="W89" s="22" t="s">
        <v>109</v>
      </c>
      <c r="X89" s="44"/>
    </row>
    <row r="90" spans="1:24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3"/>
      <c r="Q90" s="73"/>
      <c r="R90" s="73"/>
      <c r="S90" s="86"/>
      <c r="T90" s="79"/>
      <c r="U90" s="44"/>
      <c r="V90" s="22">
        <v>9.4</v>
      </c>
      <c r="W90" s="22" t="s">
        <v>110</v>
      </c>
      <c r="X90" s="44"/>
    </row>
    <row r="91" spans="1:24" s="45" customFormat="1" ht="18.75" customHeight="1">
      <c r="A91" s="87" t="s">
        <v>193</v>
      </c>
      <c r="C91" s="87"/>
      <c r="D91" s="116" t="s">
        <v>200</v>
      </c>
      <c r="E91" s="116"/>
      <c r="F91" s="116"/>
      <c r="H91" s="116"/>
      <c r="I91" s="116"/>
      <c r="J91" s="116" t="s">
        <v>201</v>
      </c>
      <c r="K91" s="116"/>
      <c r="L91" s="116"/>
      <c r="M91" s="87"/>
      <c r="N91" s="87"/>
      <c r="O91" s="87"/>
      <c r="P91" s="87"/>
      <c r="Q91" s="88"/>
      <c r="S91" s="82" t="s">
        <v>121</v>
      </c>
      <c r="T91" s="79"/>
      <c r="U91" s="44"/>
      <c r="V91" s="22">
        <v>9.5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9.6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9.6999999999999993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 t="s">
        <v>25</v>
      </c>
      <c r="W94" s="22" t="s">
        <v>26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27</v>
      </c>
      <c r="W95" s="22" t="s">
        <v>28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32</v>
      </c>
      <c r="W96" s="22" t="s">
        <v>33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</v>
      </c>
      <c r="W97" s="22" t="s">
        <v>23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2018-06-12T08:36:53Z</cp:lastPrinted>
  <dcterms:created xsi:type="dcterms:W3CDTF">2005-12-20T15:13:01Z</dcterms:created>
  <dcterms:modified xsi:type="dcterms:W3CDTF">2018-08-08T06:59:50Z</dcterms:modified>
</cp:coreProperties>
</file>