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O CHAU 28.9.16\ĐÀO TẠO KIÊN GIANG\diem tong ket\K15MCE.KG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52511" iterate="1"/>
</workbook>
</file>

<file path=xl/sharedStrings.xml><?xml version="1.0" encoding="utf-8"?>
<sst xmlns="http://schemas.openxmlformats.org/spreadsheetml/2006/main" count="141" uniqueCount="82">
  <si>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</si>
  <si>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</si>
  <si>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</si>
  <si>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</si>
  <si>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</si>
  <si>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</si>
  <si>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</si>
  <si>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</si>
  <si>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</si>
  <si>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</si>
  <si>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</si>
  <si>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</si>
  <si>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</si>
  <si>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</si>
  <si>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</si>
  <si>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</si>
  <si>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</si>
  <si>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</si>
  <si>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</si>
  <si>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</si>
  <si>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</si>
  <si>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</si>
  <si>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</si>
  <si>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</si>
  <si>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</si>
  <si>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</si>
  <si>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</si>
  <si>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</si>
  <si>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Bảy</t>
  </si>
  <si>
    <t>Tám Phẩy Ba</t>
  </si>
  <si>
    <t>Chín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</si>
  <si>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</si>
  <si>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</si>
  <si>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</si>
  <si>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</si>
  <si>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</si>
  <si>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</si>
  <si>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</si>
  <si>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</si>
  <si>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</si>
  <si>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</si>
  <si>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</si>
  <si>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</si>
  <si>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</si>
  <si>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</si>
  <si>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</si>
  <si>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</si>
  <si>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</si>
  <si>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Ngô Thanh</t>
  </si>
  <si>
    <t>Dũng</t>
  </si>
  <si>
    <t>21/03/1978</t>
  </si>
  <si>
    <t>Phạm Thành</t>
  </si>
  <si>
    <t>Được</t>
  </si>
  <si>
    <t>10/10/1981</t>
  </si>
  <si>
    <t>Lư Hữu</t>
  </si>
  <si>
    <t>Hiền</t>
  </si>
  <si>
    <t>15/08/1987</t>
  </si>
  <si>
    <t>Nguyễn Khắc</t>
  </si>
  <si>
    <t>Kiệt</t>
  </si>
  <si>
    <t>25/12/1983</t>
  </si>
  <si>
    <t>Lưu Thanh</t>
  </si>
  <si>
    <t>Nhã</t>
  </si>
  <si>
    <t>24/02/1989</t>
  </si>
  <si>
    <t>Trần Toàn</t>
  </si>
  <si>
    <t>Phúc</t>
  </si>
  <si>
    <t>06/03/1992</t>
  </si>
  <si>
    <t>Nguyễn Anh</t>
  </si>
  <si>
    <t>Tùng</t>
  </si>
  <si>
    <t>21/10/1991</t>
  </si>
  <si>
    <t>K15MCE.KG</t>
  </si>
  <si>
    <t>Thời gian : 19h30 ngày 20/01/2018</t>
  </si>
  <si>
    <t>Nguyễn Thị Kim Phượng</t>
  </si>
  <si>
    <t>DANH SÁCH HỌC VIÊN DỰ THI KẾT THÚC HỌC PHẦN * LỚP: K15MCE.KG</t>
  </si>
  <si>
    <t>CHUYÊN NGÀNH: KỸ THUẬT XÂY DỰNG DÂN DỤNG VÀ CÔNG NGHIỆP</t>
  </si>
  <si>
    <t>Số TC  : 3</t>
  </si>
  <si>
    <t>MÔN: CÔNG NGHỆ XÂY DỰNG HIỆN ĐẠI * MÃ MÔN: CIE-A635</t>
  </si>
  <si>
    <t>Học kỳ : 2</t>
  </si>
  <si>
    <t>Lần thi : 1</t>
  </si>
  <si>
    <t/>
  </si>
  <si>
    <t>Đà Nẵng, 08/08/2018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</si>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</sst>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2 2" xfId="113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"/>
  <sheetViews>
    <sheetView tabSelected="1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E29" sqref="E29:J29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3" style="22" customWidth="1"/>
    <col min="5" max="5" width="6.28515625" style="20" bestFit="1" customWidth="1"/>
    <col min="6" max="6" width="8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" style="42" customWidth="1"/>
    <col min="20" max="16384" width="9.140625" style="18"/>
  </cols>
  <sheetData>
    <row r="1" spans="1:19" s="9" customFormat="1" ht="14.25" customHeight="1">
      <c r="B1" s="62" t="s">
        <v>46</v>
      </c>
      <c r="C1" s="62"/>
      <c r="D1" s="62"/>
      <c r="E1" s="62"/>
      <c r="F1" s="100" t="s">
        <v>72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45</v>
      </c>
      <c r="C2" s="62"/>
      <c r="D2" s="62"/>
      <c r="E2" s="62"/>
      <c r="F2" s="100" t="s">
        <v>73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74</v>
      </c>
    </row>
    <row r="3" spans="1:19" s="30" customFormat="1" ht="14.25">
      <c r="B3" s="101" t="s">
        <v>75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76</v>
      </c>
    </row>
    <row r="4" spans="1:19" s="30" customFormat="1" ht="15">
      <c r="B4" s="31" t="s">
        <v>70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77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39</v>
      </c>
      <c r="D6" s="92" t="s">
        <v>37</v>
      </c>
      <c r="E6" s="93"/>
      <c r="F6" s="89" t="s">
        <v>38</v>
      </c>
      <c r="G6" s="89" t="s">
        <v>11</v>
      </c>
      <c r="H6" s="66" t="s">
        <v>47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32</v>
      </c>
      <c r="I7" s="15" t="s">
        <v>20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16</v>
      </c>
      <c r="P7" s="15" t="s">
        <v>36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0.2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0.7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2231610601</v>
      </c>
      <c r="D9" s="35" t="s">
        <v>48</v>
      </c>
      <c r="E9" s="36" t="s">
        <v>49</v>
      </c>
      <c r="F9" s="50" t="s">
        <v>50</v>
      </c>
      <c r="G9" s="45" t="s">
        <v>69</v>
      </c>
      <c r="H9" s="34">
        <v>9</v>
      </c>
      <c r="I9" s="34" t="s">
        <v>78</v>
      </c>
      <c r="J9" s="34">
        <v>9</v>
      </c>
      <c r="K9" s="34" t="s">
        <v>78</v>
      </c>
      <c r="L9" s="34" t="s">
        <v>78</v>
      </c>
      <c r="M9" s="34" t="s">
        <v>78</v>
      </c>
      <c r="N9" s="34" t="s">
        <v>78</v>
      </c>
      <c r="O9" s="34" t="s">
        <v>78</v>
      </c>
      <c r="P9" s="34">
        <v>8</v>
      </c>
      <c r="Q9" s="34">
        <v>8.3000000000000007</v>
      </c>
      <c r="R9" s="48" t="s">
        <v>29</v>
      </c>
      <c r="S9" s="34" t="s">
        <v>78</v>
      </c>
    </row>
    <row r="10" spans="1:19" ht="20.100000000000001" customHeight="1">
      <c r="A10" s="33">
        <v>2</v>
      </c>
      <c r="B10" s="34">
        <v>2</v>
      </c>
      <c r="C10" s="34">
        <v>2231610602</v>
      </c>
      <c r="D10" s="35" t="s">
        <v>51</v>
      </c>
      <c r="E10" s="36" t="s">
        <v>52</v>
      </c>
      <c r="F10" s="50" t="s">
        <v>53</v>
      </c>
      <c r="G10" s="45" t="s">
        <v>69</v>
      </c>
      <c r="H10" s="34">
        <v>9</v>
      </c>
      <c r="I10" s="34" t="s">
        <v>78</v>
      </c>
      <c r="J10" s="34">
        <v>10</v>
      </c>
      <c r="K10" s="34" t="s">
        <v>78</v>
      </c>
      <c r="L10" s="34" t="s">
        <v>78</v>
      </c>
      <c r="M10" s="34" t="s">
        <v>78</v>
      </c>
      <c r="N10" s="34" t="s">
        <v>78</v>
      </c>
      <c r="O10" s="34" t="s">
        <v>78</v>
      </c>
      <c r="P10" s="34">
        <v>9</v>
      </c>
      <c r="Q10" s="34">
        <v>9.1999999999999993</v>
      </c>
      <c r="R10" s="48" t="s">
        <v>30</v>
      </c>
      <c r="S10" s="34" t="s">
        <v>78</v>
      </c>
    </row>
    <row r="11" spans="1:19" ht="20.100000000000001" customHeight="1">
      <c r="A11" s="33">
        <v>3</v>
      </c>
      <c r="B11" s="34">
        <v>3</v>
      </c>
      <c r="C11" s="34">
        <v>2231610603</v>
      </c>
      <c r="D11" s="35" t="s">
        <v>54</v>
      </c>
      <c r="E11" s="36" t="s">
        <v>55</v>
      </c>
      <c r="F11" s="50" t="s">
        <v>56</v>
      </c>
      <c r="G11" s="45" t="s">
        <v>69</v>
      </c>
      <c r="H11" s="34">
        <v>9</v>
      </c>
      <c r="I11" s="34" t="s">
        <v>78</v>
      </c>
      <c r="J11" s="34">
        <v>9</v>
      </c>
      <c r="K11" s="34" t="s">
        <v>78</v>
      </c>
      <c r="L11" s="34" t="s">
        <v>78</v>
      </c>
      <c r="M11" s="34" t="s">
        <v>78</v>
      </c>
      <c r="N11" s="34" t="s">
        <v>78</v>
      </c>
      <c r="O11" s="34" t="s">
        <v>78</v>
      </c>
      <c r="P11" s="34">
        <v>7.5</v>
      </c>
      <c r="Q11" s="34">
        <v>8</v>
      </c>
      <c r="R11" s="48" t="s">
        <v>19</v>
      </c>
      <c r="S11" s="34" t="s">
        <v>78</v>
      </c>
    </row>
    <row r="12" spans="1:19" ht="20.100000000000001" customHeight="1">
      <c r="A12" s="33">
        <v>4</v>
      </c>
      <c r="B12" s="34">
        <v>4</v>
      </c>
      <c r="C12" s="34">
        <v>2231610604</v>
      </c>
      <c r="D12" s="35" t="s">
        <v>57</v>
      </c>
      <c r="E12" s="36" t="s">
        <v>58</v>
      </c>
      <c r="F12" s="50" t="s">
        <v>59</v>
      </c>
      <c r="G12" s="45" t="s">
        <v>69</v>
      </c>
      <c r="H12" s="34">
        <v>8</v>
      </c>
      <c r="I12" s="34" t="s">
        <v>78</v>
      </c>
      <c r="J12" s="34">
        <v>8</v>
      </c>
      <c r="K12" s="34" t="s">
        <v>78</v>
      </c>
      <c r="L12" s="34" t="s">
        <v>78</v>
      </c>
      <c r="M12" s="34" t="s">
        <v>78</v>
      </c>
      <c r="N12" s="34" t="s">
        <v>78</v>
      </c>
      <c r="O12" s="34" t="s">
        <v>78</v>
      </c>
      <c r="P12" s="34">
        <v>8</v>
      </c>
      <c r="Q12" s="34">
        <v>8</v>
      </c>
      <c r="R12" s="48" t="s">
        <v>19</v>
      </c>
      <c r="S12" s="34" t="s">
        <v>78</v>
      </c>
    </row>
    <row r="13" spans="1:19" ht="20.100000000000001" customHeight="1">
      <c r="A13" s="33">
        <v>5</v>
      </c>
      <c r="B13" s="34">
        <v>5</v>
      </c>
      <c r="C13" s="34">
        <v>2231610606</v>
      </c>
      <c r="D13" s="35" t="s">
        <v>60</v>
      </c>
      <c r="E13" s="36" t="s">
        <v>61</v>
      </c>
      <c r="F13" s="50" t="s">
        <v>62</v>
      </c>
      <c r="G13" s="45" t="s">
        <v>69</v>
      </c>
      <c r="H13" s="34">
        <v>8</v>
      </c>
      <c r="I13" s="34" t="s">
        <v>78</v>
      </c>
      <c r="J13" s="34">
        <v>8</v>
      </c>
      <c r="K13" s="34" t="s">
        <v>78</v>
      </c>
      <c r="L13" s="34" t="s">
        <v>78</v>
      </c>
      <c r="M13" s="34" t="s">
        <v>78</v>
      </c>
      <c r="N13" s="34" t="s">
        <v>78</v>
      </c>
      <c r="O13" s="34" t="s">
        <v>78</v>
      </c>
      <c r="P13" s="34">
        <v>7.5</v>
      </c>
      <c r="Q13" s="34">
        <v>7.7</v>
      </c>
      <c r="R13" s="48" t="s">
        <v>28</v>
      </c>
      <c r="S13" s="34" t="s">
        <v>78</v>
      </c>
    </row>
    <row r="14" spans="1:19" ht="20.100000000000001" customHeight="1">
      <c r="A14" s="33">
        <v>6</v>
      </c>
      <c r="B14" s="34">
        <v>6</v>
      </c>
      <c r="C14" s="34">
        <v>2231610607</v>
      </c>
      <c r="D14" s="35" t="s">
        <v>63</v>
      </c>
      <c r="E14" s="36" t="s">
        <v>64</v>
      </c>
      <c r="F14" s="50" t="s">
        <v>65</v>
      </c>
      <c r="G14" s="45" t="s">
        <v>69</v>
      </c>
      <c r="H14" s="34">
        <v>9</v>
      </c>
      <c r="I14" s="34" t="s">
        <v>78</v>
      </c>
      <c r="J14" s="34">
        <v>9</v>
      </c>
      <c r="K14" s="34" t="s">
        <v>78</v>
      </c>
      <c r="L14" s="34" t="s">
        <v>78</v>
      </c>
      <c r="M14" s="34" t="s">
        <v>78</v>
      </c>
      <c r="N14" s="34" t="s">
        <v>78</v>
      </c>
      <c r="O14" s="34" t="s">
        <v>78</v>
      </c>
      <c r="P14" s="34">
        <v>7.5</v>
      </c>
      <c r="Q14" s="34">
        <v>8</v>
      </c>
      <c r="R14" s="48" t="s">
        <v>19</v>
      </c>
      <c r="S14" s="34" t="s">
        <v>78</v>
      </c>
    </row>
    <row r="15" spans="1:19" ht="20.100000000000001" customHeight="1">
      <c r="A15" s="33">
        <v>7</v>
      </c>
      <c r="B15" s="34">
        <v>7</v>
      </c>
      <c r="C15" s="34">
        <v>2231610608</v>
      </c>
      <c r="D15" s="35" t="s">
        <v>66</v>
      </c>
      <c r="E15" s="36" t="s">
        <v>67</v>
      </c>
      <c r="F15" s="50" t="s">
        <v>68</v>
      </c>
      <c r="G15" s="45" t="s">
        <v>69</v>
      </c>
      <c r="H15" s="34">
        <v>9</v>
      </c>
      <c r="I15" s="34" t="s">
        <v>78</v>
      </c>
      <c r="J15" s="34">
        <v>9</v>
      </c>
      <c r="K15" s="34" t="s">
        <v>78</v>
      </c>
      <c r="L15" s="34" t="s">
        <v>78</v>
      </c>
      <c r="M15" s="34" t="s">
        <v>78</v>
      </c>
      <c r="N15" s="34" t="s">
        <v>78</v>
      </c>
      <c r="O15" s="34" t="s">
        <v>78</v>
      </c>
      <c r="P15" s="34">
        <v>8</v>
      </c>
      <c r="Q15" s="34">
        <v>8.3000000000000007</v>
      </c>
      <c r="R15" s="48" t="s">
        <v>29</v>
      </c>
      <c r="S15" s="34" t="s">
        <v>78</v>
      </c>
    </row>
    <row r="16" spans="1:19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74" t="s">
        <v>21</v>
      </c>
      <c r="D17" s="74"/>
      <c r="E17" s="74"/>
      <c r="F17" s="74"/>
      <c r="G17" s="74"/>
      <c r="H17" s="74"/>
      <c r="I17" s="74"/>
      <c r="J17" s="74"/>
      <c r="K17" s="74"/>
      <c r="L17" s="75"/>
      <c r="M17" s="17"/>
      <c r="N17" s="17"/>
      <c r="O17" s="17"/>
      <c r="P17" s="17"/>
      <c r="Q17" s="17"/>
      <c r="R17" s="39"/>
      <c r="S17" s="44"/>
    </row>
    <row r="18" spans="1:19" ht="24">
      <c r="A18" s="17"/>
      <c r="B18" s="17"/>
      <c r="C18" s="23" t="s">
        <v>0</v>
      </c>
      <c r="D18" s="76" t="s">
        <v>22</v>
      </c>
      <c r="E18" s="77"/>
      <c r="F18" s="78"/>
      <c r="G18" s="15" t="s">
        <v>23</v>
      </c>
      <c r="H18" s="79" t="s">
        <v>24</v>
      </c>
      <c r="I18" s="80"/>
      <c r="J18" s="69" t="s">
        <v>13</v>
      </c>
      <c r="K18" s="69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72" t="s">
        <v>25</v>
      </c>
      <c r="E19" s="73"/>
      <c r="F19" s="26"/>
      <c r="G19" s="25">
        <v>7</v>
      </c>
      <c r="H19" s="63">
        <v>1</v>
      </c>
      <c r="I19" s="64"/>
      <c r="J19" s="61"/>
      <c r="K19" s="61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72" t="s">
        <v>26</v>
      </c>
      <c r="E20" s="73"/>
      <c r="F20" s="26"/>
      <c r="G20" s="25">
        <v>0</v>
      </c>
      <c r="H20" s="63">
        <v>0</v>
      </c>
      <c r="I20" s="64"/>
      <c r="J20" s="61"/>
      <c r="K20" s="61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66" t="s">
        <v>27</v>
      </c>
      <c r="D21" s="67"/>
      <c r="E21" s="67"/>
      <c r="F21" s="68"/>
      <c r="G21" s="24">
        <v>7</v>
      </c>
      <c r="H21" s="70">
        <v>1</v>
      </c>
      <c r="I21" s="71"/>
      <c r="J21" s="61"/>
      <c r="K21" s="61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65" t="s">
        <v>79</v>
      </c>
      <c r="Q22" s="65"/>
      <c r="R22" s="65"/>
      <c r="S22" s="65"/>
    </row>
    <row r="23" spans="1:19" ht="12.75" customHeight="1">
      <c r="A23" s="17"/>
      <c r="B23" s="17"/>
      <c r="C23" s="19" t="s">
        <v>10</v>
      </c>
      <c r="F23" s="53" t="s">
        <v>42</v>
      </c>
      <c r="G23" s="55"/>
      <c r="H23" s="55"/>
      <c r="I23" s="18"/>
      <c r="J23" s="58" t="s">
        <v>43</v>
      </c>
      <c r="K23" s="52"/>
      <c r="M23" s="58"/>
      <c r="P23" s="62" t="s">
        <v>40</v>
      </c>
      <c r="Q23" s="62"/>
      <c r="R23" s="62"/>
      <c r="S23" s="62"/>
    </row>
    <row r="24" spans="1:19" ht="12" customHeight="1">
      <c r="A24" s="17"/>
      <c r="B24" s="17"/>
      <c r="E24" s="54"/>
      <c r="F24" s="57"/>
      <c r="G24" s="55"/>
      <c r="H24" s="55"/>
      <c r="I24" s="18"/>
      <c r="J24" s="59" t="s">
        <v>44</v>
      </c>
      <c r="K24" s="57"/>
      <c r="M24" s="56"/>
      <c r="P24" s="18"/>
      <c r="Q24" s="29"/>
      <c r="R24" s="29"/>
    </row>
    <row r="25" spans="1:19">
      <c r="A25" s="17"/>
      <c r="B25" s="17"/>
      <c r="E25" s="54"/>
      <c r="F25" s="51"/>
      <c r="G25" s="55"/>
      <c r="H25" s="55"/>
      <c r="I25" s="55"/>
      <c r="J25" s="55"/>
      <c r="K25" s="56"/>
      <c r="L25" s="56"/>
      <c r="M25" s="56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31</v>
      </c>
      <c r="C29" s="49" t="s">
        <v>71</v>
      </c>
      <c r="D29" s="41"/>
      <c r="E29" s="41" t="s">
        <v>80</v>
      </c>
      <c r="F29" s="41"/>
      <c r="G29" s="41"/>
      <c r="H29" s="41" t="s">
        <v>81</v>
      </c>
      <c r="I29" s="41"/>
      <c r="J29" s="41"/>
      <c r="K29" s="41"/>
      <c r="L29" s="41"/>
      <c r="M29" s="41"/>
      <c r="N29" s="41"/>
      <c r="O29" s="41"/>
      <c r="P29" s="60" t="s">
        <v>41</v>
      </c>
      <c r="Q29" s="60"/>
      <c r="R29" s="60"/>
      <c r="S29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7:L17"/>
    <mergeCell ref="D18:F18"/>
    <mergeCell ref="H6:P6"/>
    <mergeCell ref="H18:I18"/>
    <mergeCell ref="D19:E19"/>
    <mergeCell ref="C21:F21"/>
    <mergeCell ref="J18:K18"/>
    <mergeCell ref="H21:I21"/>
    <mergeCell ref="J21:K21"/>
    <mergeCell ref="H19:I19"/>
    <mergeCell ref="D20:E20"/>
    <mergeCell ref="P29:S29"/>
    <mergeCell ref="J19:K19"/>
    <mergeCell ref="P23:S23"/>
    <mergeCell ref="H20:I20"/>
    <mergeCell ref="J20:K20"/>
    <mergeCell ref="P22:S22"/>
  </mergeCells>
  <phoneticPr fontId="17" type="noConversion"/>
  <conditionalFormatting sqref="R17:S21 C9:G15">
    <cfRule type="cellIs" dxfId="2" priority="7" stopIfTrue="1" operator="equal">
      <formula>0</formula>
    </cfRule>
  </conditionalFormatting>
  <conditionalFormatting sqref="B16:R16 S9:S16">
    <cfRule type="cellIs" dxfId="1" priority="2" stopIfTrue="1" operator="equal">
      <formula>0</formula>
    </cfRule>
  </conditionalFormatting>
  <conditionalFormatting sqref="Q9:Q15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VNT</cp:lastModifiedBy>
  <cp:lastPrinted>2018-06-22T09:25:25Z</cp:lastPrinted>
  <dcterms:created xsi:type="dcterms:W3CDTF">2005-12-20T15:13:01Z</dcterms:created>
  <dcterms:modified xsi:type="dcterms:W3CDTF">2018-08-22T09:21:49Z</dcterms:modified>
</cp:coreProperties>
</file>