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<sst xmlns="http://schemas.openxmlformats.org/spreadsheetml/2006/main" count="454" uniqueCount="71">
  <si>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</si>
  <si>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</si>
  <si>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</si>
  <si>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</si>
  <si>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</si>
  <si>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</si>
  <si>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</si>
  <si>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</si>
  <si>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</si>
  <si>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</si>
  <si>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</si>
  <si>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</si>
  <si>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</si>
  <si>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</si>
  <si>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</si>
  <si>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</si>
  <si>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</si>
  <si>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</si>
  <si>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</si>
  <si>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</si>
  <si>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</si>
  <si>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</si>
  <si>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</si>
  <si>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</si>
  <si>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</si>
  <si>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</si>
  <si>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</si>
  <si>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</si>
  <si>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</si>
  <si>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</si>
  <si>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</si>
  <si>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</si>
  <si>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</si>
  <si>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</si>
  <si>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</si>
  <si>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</si>
  <si>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</si>
  <si>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</si>
  <si>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</si>
  <si>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</si>
  <si>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</si>
  <si>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</si>
  <si>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</si>
  <si>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</si>
  <si>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</si>
  <si>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</si>
  <si>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</si>
  <si>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</si>
  <si>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</si>
  <si>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</si>
  <si>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</si>
  <si>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</si>
  <si>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</si>
  <si>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</si>
  <si>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17h45 ngày 10/01/2025</t>
  </si>
  <si>
    <t>29302570048</t>
  </si>
  <si>
    <t>Võ Thị</t>
  </si>
  <si>
    <t>Bình</t>
  </si>
  <si>
    <t>02/04/1984</t>
  </si>
  <si>
    <t>K27MAC</t>
  </si>
  <si>
    <t>Học ghép</t>
  </si>
  <si>
    <t xml:space="preserve">           ĐẠI HỌC DUY TÂN</t>
  </si>
  <si>
    <t xml:space="preserve">   Nguyễn Thị Minh Khoa</t>
  </si>
  <si>
    <t>BẢNG ĐIỂM TỔNG KẾT HỌC PHẦN * LỚP: K29MAC</t>
  </si>
  <si>
    <t>CHUYÊN NGÀNH: KẾ TOÁN</t>
  </si>
  <si>
    <t>Số TC  : 4</t>
  </si>
  <si>
    <t>MÔN: TRIẾT HỌC * MÃ MÔN: PHI-A 500</t>
  </si>
  <si>
    <t>Học kỳ : 2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</si>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</sst>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342900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62" sqref="W6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71093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84" t="s">
        <v>39</v>
      </c>
      <c r="C1" s="84"/>
      <c r="D1" s="84"/>
      <c r="E1" s="84"/>
      <c r="F1" s="85" t="s">
        <v>63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s="9" customFormat="1" ht="14.25" customHeight="1">
      <c r="B2" s="84" t="s">
        <v>61</v>
      </c>
      <c r="C2" s="84"/>
      <c r="D2" s="84"/>
      <c r="E2" s="84"/>
      <c r="F2" s="85" t="s">
        <v>64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37" t="s">
        <v>65</v>
      </c>
    </row>
    <row r="3" spans="1:19" s="30" customFormat="1" ht="14.25">
      <c r="B3" s="86" t="s">
        <v>66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1" t="s">
        <v>67</v>
      </c>
    </row>
    <row r="4" spans="1:19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6" t="s">
        <v>0</v>
      </c>
      <c r="C6" s="73" t="s">
        <v>38</v>
      </c>
      <c r="D6" s="76" t="s">
        <v>36</v>
      </c>
      <c r="E6" s="77"/>
      <c r="F6" s="73" t="s">
        <v>37</v>
      </c>
      <c r="G6" s="73" t="s">
        <v>11</v>
      </c>
      <c r="H6" s="81" t="s">
        <v>40</v>
      </c>
      <c r="I6" s="82"/>
      <c r="J6" s="82"/>
      <c r="K6" s="82"/>
      <c r="L6" s="82"/>
      <c r="M6" s="82"/>
      <c r="N6" s="82"/>
      <c r="O6" s="82"/>
      <c r="P6" s="83"/>
      <c r="Q6" s="69" t="s">
        <v>13</v>
      </c>
      <c r="R6" s="70"/>
      <c r="S6" s="104" t="s">
        <v>17</v>
      </c>
    </row>
    <row r="7" spans="1:19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1"/>
      <c r="R7" s="72"/>
      <c r="S7" s="105"/>
    </row>
    <row r="8" spans="1:19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6"/>
    </row>
    <row r="9" spans="1:19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7</v>
      </c>
      <c r="I9" s="56" t="s">
        <v>69</v>
      </c>
      <c r="J9" s="56">
        <v>8</v>
      </c>
      <c r="K9" s="56" t="s">
        <v>69</v>
      </c>
      <c r="L9" s="56">
        <v>8</v>
      </c>
      <c r="M9" s="56" t="s">
        <v>69</v>
      </c>
      <c r="N9" s="56" t="s">
        <v>69</v>
      </c>
      <c r="O9" s="56" t="s">
        <v>69</v>
      </c>
      <c r="P9" s="56">
        <v>8.5</v>
      </c>
      <c r="Q9" s="56">
        <v>8.1999999999999993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8</v>
      </c>
      <c r="I10" s="56" t="s">
        <v>69</v>
      </c>
      <c r="J10" s="56">
        <v>9</v>
      </c>
      <c r="K10" s="56" t="s">
        <v>69</v>
      </c>
      <c r="L10" s="56">
        <v>9</v>
      </c>
      <c r="M10" s="56" t="s">
        <v>69</v>
      </c>
      <c r="N10" s="56" t="s">
        <v>69</v>
      </c>
      <c r="O10" s="56" t="s">
        <v>69</v>
      </c>
      <c r="P10" s="56">
        <v>8.5</v>
      </c>
      <c r="Q10" s="56">
        <v>8.6</v>
      </c>
      <c r="R10" s="62" t="s">
        <v>29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55</v>
      </c>
      <c r="D11" s="58" t="s">
        <v>56</v>
      </c>
      <c r="E11" s="59" t="s">
        <v>57</v>
      </c>
      <c r="F11" s="60" t="s">
        <v>58</v>
      </c>
      <c r="G11" s="61" t="s">
        <v>59</v>
      </c>
      <c r="H11" s="56">
        <v>9</v>
      </c>
      <c r="I11" s="56" t="s">
        <v>69</v>
      </c>
      <c r="J11" s="56">
        <v>8</v>
      </c>
      <c r="K11" s="56" t="s">
        <v>69</v>
      </c>
      <c r="L11" s="56">
        <v>8</v>
      </c>
      <c r="M11" s="56" t="s">
        <v>69</v>
      </c>
      <c r="N11" s="56" t="s">
        <v>69</v>
      </c>
      <c r="O11" s="56" t="s">
        <v>69</v>
      </c>
      <c r="P11" s="56">
        <v>8.5</v>
      </c>
      <c r="Q11" s="56">
        <v>8.4</v>
      </c>
      <c r="R11" s="62" t="s">
        <v>28</v>
      </c>
      <c r="S11" s="56" t="s">
        <v>60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69</v>
      </c>
      <c r="J12" s="34">
        <v>0</v>
      </c>
      <c r="K12" s="34" t="s">
        <v>69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>
        <v>0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>
        <v>0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>
        <v>0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43</v>
      </c>
      <c r="K55" s="99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9" t="s">
        <v>24</v>
      </c>
      <c r="E56" s="90"/>
      <c r="F56" s="26"/>
      <c r="G56" s="25">
        <v>3</v>
      </c>
      <c r="H56" s="100">
        <v>1</v>
      </c>
      <c r="I56" s="101"/>
      <c r="J56" s="110"/>
      <c r="K56" s="110"/>
      <c r="L56" s="87"/>
      <c r="M56" s="8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9" t="s">
        <v>25</v>
      </c>
      <c r="E57" s="90"/>
      <c r="F57" s="26"/>
      <c r="G57" s="25">
        <v>0</v>
      </c>
      <c r="H57" s="100">
        <v>0</v>
      </c>
      <c r="I57" s="101"/>
      <c r="J57" s="110"/>
      <c r="K57" s="110"/>
      <c r="L57" s="87"/>
      <c r="M57" s="8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1" t="s">
        <v>26</v>
      </c>
      <c r="D58" s="82"/>
      <c r="E58" s="82"/>
      <c r="F58" s="83"/>
      <c r="G58" s="24">
        <v>3</v>
      </c>
      <c r="H58" s="111">
        <v>1</v>
      </c>
      <c r="I58" s="112"/>
      <c r="J58" s="110"/>
      <c r="K58" s="110"/>
      <c r="L58" s="87"/>
      <c r="M58" s="8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70</v>
      </c>
      <c r="Q59" s="107"/>
      <c r="R59" s="107"/>
      <c r="S59" s="107"/>
    </row>
    <row r="60" spans="1:19" ht="16.5" customHeight="1">
      <c r="A60" s="17"/>
      <c r="B60" s="17"/>
      <c r="C60" s="108" t="s">
        <v>10</v>
      </c>
      <c r="D60" s="108"/>
      <c r="E60" s="102" t="s">
        <v>45</v>
      </c>
      <c r="F60" s="102"/>
      <c r="G60" s="102"/>
      <c r="H60" s="102"/>
      <c r="I60" s="102"/>
      <c r="J60" s="102"/>
      <c r="K60" s="102"/>
      <c r="L60" s="102"/>
      <c r="M60" s="102"/>
      <c r="N60" s="64"/>
      <c r="O60" s="64"/>
      <c r="P60" s="84" t="s">
        <v>42</v>
      </c>
      <c r="Q60" s="84"/>
      <c r="R60" s="84"/>
      <c r="S60" s="84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9" t="s">
        <v>41</v>
      </c>
      <c r="D66" s="109"/>
      <c r="E66" s="103" t="s">
        <v>62</v>
      </c>
      <c r="F66" s="103"/>
      <c r="G66" s="103"/>
      <c r="H66" s="103"/>
      <c r="I66" s="103"/>
      <c r="J66" s="103"/>
      <c r="K66" s="103"/>
      <c r="L66" s="103"/>
      <c r="M66" s="103"/>
      <c r="N66" s="41"/>
      <c r="O66" s="41"/>
      <c r="P66" s="103" t="s">
        <v>44</v>
      </c>
      <c r="Q66" s="103"/>
      <c r="R66" s="103"/>
      <c r="S66" s="103"/>
    </row>
  </sheetData>
  <mergeCells count="38">
    <mergeCell ref="E60:M60"/>
    <mergeCell ref="E66:M66"/>
    <mergeCell ref="H56:I56"/>
    <mergeCell ref="S6:S8"/>
    <mergeCell ref="B2:E2"/>
    <mergeCell ref="P66:S66"/>
    <mergeCell ref="P60:S60"/>
    <mergeCell ref="P59:S59"/>
    <mergeCell ref="C60:D60"/>
    <mergeCell ref="C66:D66"/>
    <mergeCell ref="J56:K56"/>
    <mergeCell ref="J57:K57"/>
    <mergeCell ref="J58:K58"/>
    <mergeCell ref="H58:I58"/>
    <mergeCell ref="B1:E1"/>
    <mergeCell ref="F1:S1"/>
    <mergeCell ref="F2:R2"/>
    <mergeCell ref="B3:R3"/>
    <mergeCell ref="L58:M58"/>
    <mergeCell ref="D57:E57"/>
    <mergeCell ref="C54:L54"/>
    <mergeCell ref="D55:F55"/>
    <mergeCell ref="H55:I55"/>
    <mergeCell ref="D56:E56"/>
    <mergeCell ref="L55:M55"/>
    <mergeCell ref="J55:K55"/>
    <mergeCell ref="L56:M56"/>
    <mergeCell ref="H57:I57"/>
    <mergeCell ref="L57:M57"/>
    <mergeCell ref="C58:F58"/>
    <mergeCell ref="A7:A8"/>
    <mergeCell ref="B6:B8"/>
    <mergeCell ref="Q6:R7"/>
    <mergeCell ref="C6:C8"/>
    <mergeCell ref="F6:F8"/>
    <mergeCell ref="G6:G8"/>
    <mergeCell ref="D6:E8"/>
    <mergeCell ref="H6:P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2025-02-20T00:52:26Z</cp:lastPrinted>
  <dcterms:created xsi:type="dcterms:W3CDTF">2005-12-20T15:13:01Z</dcterms:created>
  <dcterms:modified xsi:type="dcterms:W3CDTF">2025-02-20T00:56:08Z</dcterms:modified>
</cp:coreProperties>
</file>