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BA.KG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<sst xmlns="http://schemas.openxmlformats.org/spreadsheetml/2006/main" count="215" uniqueCount="172">
  <si>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</si>
  <si>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</si>
  <si>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</si>
  <si>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</si>
  <si>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</si>
  <si>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</si>
  <si>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</si>
  <si>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</si>
  <si>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</si>
  <si>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</si>
  <si>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</si>
  <si>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</si>
  <si>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</si>
  <si>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</si>
  <si>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</si>
  <si>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</si>
  <si>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</si>
  <si>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</si>
  <si>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</si>
  <si>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</si>
  <si>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</si>
  <si>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</si>
  <si>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</si>
  <si>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</si>
  <si>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</si>
  <si>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</si>
  <si>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</si>
  <si>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</si>
  <si>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</si>
  <si>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</si>
  <si>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</si>
  <si>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</si>
  <si>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</si>
  <si>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</si>
  <si>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</si>
  <si>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</si>
  <si>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</si>
  <si>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</si>
  <si>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</si>
  <si>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</si>
  <si>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</si>
  <si>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</si>
  <si>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</si>
  <si>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</si>
  <si>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</si>
  <si>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</si>
  <si>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</si>
  <si>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</si>
  <si>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</si>
  <si>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</si>
  <si>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</si>
  <si>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</si>
  <si>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</si>
  <si>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</si>
  <si>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</si>
  <si>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</si>
  <si>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</si>
  <si>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</si>
  <si>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</si>
  <si>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</si>
  <si>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</si>
  <si>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</si>
  <si>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</si>
  <si>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</si>
  <si>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</si>
  <si>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</si>
  <si>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</si>
  <si>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</si>
  <si>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</si>
  <si>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</si>
  <si>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</si>
  <si>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</si>
  <si>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</si>
  <si>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</si>
  <si>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</si>
  <si>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</si>
  <si>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</si>
  <si>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</si>
  <si>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</si>
  <si>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</si>
  <si>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</si>
  <si>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</si>
  <si>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</si>
  <si>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</si>
  <si>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</si>
  <si>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</si>
  <si>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</si>
  <si>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</si>
  <si>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</si>
  <si>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</si>
  <si>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</si>
  <si>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</si>
  <si>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</si>
  <si>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</si>
  <si>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</si>
  <si>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</si>
  <si>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</si>
  <si>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</si>
  <si>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</si>
  <si>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</si>
  <si>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</si>
  <si>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</si>
  <si>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</si>
  <si>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</si>
  <si>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</si>
  <si>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</si>
  <si>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</si>
  <si>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</si>
  <si>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</si>
  <si>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</si>
  <si>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</si>
  <si>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</si>
  <si>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</si>
  <si>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</si>
  <si>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</si>
  <si>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</si>
  <si>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</si>
  <si>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</si>
  <si>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</si>
  <si>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</si>
  <si>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</si>
  <si>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Phương</t>
  </si>
  <si>
    <t>Quang</t>
  </si>
  <si>
    <t>Nguyễn Văn</t>
  </si>
  <si>
    <t>Thanh</t>
  </si>
  <si>
    <t>TS. Hồ Văn Nhàn</t>
  </si>
  <si>
    <t>Huỳnh Thị Tú</t>
  </si>
  <si>
    <t>Nguyễn Tăng Hồng Hà</t>
  </si>
  <si>
    <t>Lê Thị</t>
  </si>
  <si>
    <t>Bước</t>
  </si>
  <si>
    <t>11/01/1988</t>
  </si>
  <si>
    <t>Huỳnh Văn Thái</t>
  </si>
  <si>
    <t>Duy</t>
  </si>
  <si>
    <t>14/10/1979</t>
  </si>
  <si>
    <t>Bành Bích</t>
  </si>
  <si>
    <t>Hòa</t>
  </si>
  <si>
    <t>28/02/1996</t>
  </si>
  <si>
    <t>Thị Kim</t>
  </si>
  <si>
    <t>Hồng</t>
  </si>
  <si>
    <t>06/06/1984</t>
  </si>
  <si>
    <t>Nguyễn Tiểu</t>
  </si>
  <si>
    <t>My</t>
  </si>
  <si>
    <t>25/11/1988</t>
  </si>
  <si>
    <t>Bùi Kim</t>
  </si>
  <si>
    <t>Ngọc</t>
  </si>
  <si>
    <t>Nguyễn Thị Bình</t>
  </si>
  <si>
    <t>02/03/1981</t>
  </si>
  <si>
    <t>Nguyễn Trí</t>
  </si>
  <si>
    <t>07/04/1989</t>
  </si>
  <si>
    <t>Tài</t>
  </si>
  <si>
    <t>09/09/1989</t>
  </si>
  <si>
    <t>Tiêu Mỹ</t>
  </si>
  <si>
    <t>01/10/1982</t>
  </si>
  <si>
    <t>Nguyễn Ngọc Đức</t>
  </si>
  <si>
    <t>Thiện</t>
  </si>
  <si>
    <t>Đinh Đức</t>
  </si>
  <si>
    <t>17/06/1976</t>
  </si>
  <si>
    <t>Nguyễn Ngọc</t>
  </si>
  <si>
    <t>Trân</t>
  </si>
  <si>
    <t>25/05/1982</t>
  </si>
  <si>
    <t>Nguyễn Thị Kim</t>
  </si>
  <si>
    <t>Tuyến</t>
  </si>
  <si>
    <t>18/9/1987</t>
  </si>
  <si>
    <t>K20MBA.KG</t>
  </si>
  <si>
    <t>CHUYÊN NGÀNH : KHOA HỌC MÁY TÍNH</t>
  </si>
  <si>
    <t>Thời gian : 13h30 ngày 19/06/2021</t>
  </si>
  <si>
    <t>DANH SÁCH HỌC VIÊN DỰ THI KẾT THÚC HỌC PHẦN * LỚP: K20MBA.KG</t>
  </si>
  <si>
    <t>Số TC  : 3</t>
  </si>
  <si>
    <t>MÔN: TIẾNG ANH 1 (NGHE ĐỌC VIẾT - VẤN ĐÁP) * MÃ MÔN: ENG-A 601</t>
  </si>
  <si>
    <t>Học kỳ : 1</t>
  </si>
  <si>
    <t>Lần thi : 1</t>
  </si>
  <si>
    <t>Đà Nẵng,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</si>
</sst>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zoomScale="110" zoomScaleNormal="110" workbookViewId="0">
      <selection activeCell="Y14" sqref="Y14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6.42578125" style="91" customWidth="1"/>
    <col min="5" max="5" width="7.7109375" style="91" customWidth="1"/>
    <col min="6" max="6" width="8.8554687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11" t="s">
        <v>114</v>
      </c>
      <c r="B1" s="111"/>
      <c r="C1" s="111"/>
      <c r="D1" s="111"/>
      <c r="E1" s="112" t="s">
        <v>166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4" s="9" customFormat="1" ht="18" customHeight="1">
      <c r="B2" s="111" t="s">
        <v>115</v>
      </c>
      <c r="C2" s="111"/>
      <c r="D2" s="111"/>
      <c r="E2" s="112" t="s">
        <v>164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0" t="s">
        <v>167</v>
      </c>
    </row>
    <row r="3" spans="1:24" s="11" customFormat="1" ht="15.75" customHeight="1">
      <c r="A3" s="113" t="s">
        <v>168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2" t="s">
        <v>169</v>
      </c>
    </row>
    <row r="4" spans="1:24" s="11" customFormat="1" ht="17.25" customHeight="1">
      <c r="A4" s="14" t="s">
        <v>165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170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104</v>
      </c>
      <c r="C6" s="100" t="s">
        <v>105</v>
      </c>
      <c r="D6" s="102" t="s">
        <v>14</v>
      </c>
      <c r="E6" s="104" t="s">
        <v>103</v>
      </c>
      <c r="F6" s="96" t="s">
        <v>15</v>
      </c>
      <c r="G6" s="107" t="s">
        <v>116</v>
      </c>
      <c r="H6" s="108"/>
      <c r="I6" s="108"/>
      <c r="J6" s="108"/>
      <c r="K6" s="108"/>
      <c r="L6" s="108"/>
      <c r="M6" s="108"/>
      <c r="N6" s="109"/>
      <c r="O6" s="107" t="s">
        <v>106</v>
      </c>
      <c r="P6" s="108"/>
      <c r="Q6" s="109"/>
      <c r="R6" s="107" t="s">
        <v>107</v>
      </c>
      <c r="S6" s="109"/>
      <c r="T6" s="114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</v>
      </c>
      <c r="M7" s="26" t="s">
        <v>101</v>
      </c>
      <c r="N7" s="26" t="s">
        <v>24</v>
      </c>
      <c r="O7" s="115" t="s">
        <v>108</v>
      </c>
      <c r="P7" s="115" t="s">
        <v>109</v>
      </c>
      <c r="Q7" s="26" t="s">
        <v>102</v>
      </c>
      <c r="R7" s="27" t="s">
        <v>16</v>
      </c>
      <c r="S7" s="117" t="s">
        <v>18</v>
      </c>
      <c r="T7" s="114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6"/>
      <c r="P8" s="116"/>
      <c r="Q8" s="31">
        <v>0.55000000000000004</v>
      </c>
      <c r="R8" s="31">
        <v>1</v>
      </c>
      <c r="S8" s="118"/>
      <c r="T8" s="114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25302106033</v>
      </c>
      <c r="C9" s="37" t="s">
        <v>128</v>
      </c>
      <c r="D9" s="38" t="s">
        <v>129</v>
      </c>
      <c r="E9" s="92" t="s">
        <v>130</v>
      </c>
      <c r="F9" s="39" t="s">
        <v>163</v>
      </c>
      <c r="G9" s="40">
        <v>10</v>
      </c>
      <c r="H9" s="40"/>
      <c r="I9" s="40">
        <v>7.5</v>
      </c>
      <c r="J9" s="40"/>
      <c r="K9" s="40"/>
      <c r="L9" s="40">
        <v>8</v>
      </c>
      <c r="M9" s="40"/>
      <c r="N9" s="40"/>
      <c r="O9" s="41">
        <v>8.5</v>
      </c>
      <c r="P9" s="41">
        <v>7</v>
      </c>
      <c r="Q9" s="42">
        <v>7.9</v>
      </c>
      <c r="R9" s="42">
        <v>7.9</v>
      </c>
      <c r="S9" s="43" t="s">
        <v>80</v>
      </c>
      <c r="T9" s="44"/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25312106034</v>
      </c>
      <c r="C10" s="37" t="s">
        <v>131</v>
      </c>
      <c r="D10" s="38" t="s">
        <v>132</v>
      </c>
      <c r="E10" s="92" t="s">
        <v>133</v>
      </c>
      <c r="F10" s="39" t="s">
        <v>163</v>
      </c>
      <c r="G10" s="40">
        <v>8</v>
      </c>
      <c r="H10" s="40"/>
      <c r="I10" s="40">
        <v>7</v>
      </c>
      <c r="J10" s="40"/>
      <c r="K10" s="40"/>
      <c r="L10" s="40">
        <v>7</v>
      </c>
      <c r="M10" s="40"/>
      <c r="N10" s="40"/>
      <c r="O10" s="41">
        <v>7.5</v>
      </c>
      <c r="P10" s="41">
        <v>8</v>
      </c>
      <c r="Q10" s="42">
        <v>7.7</v>
      </c>
      <c r="R10" s="42">
        <v>7.4</v>
      </c>
      <c r="S10" s="43" t="s">
        <v>75</v>
      </c>
      <c r="T10" s="44"/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25302106035</v>
      </c>
      <c r="C11" s="37" t="s">
        <v>134</v>
      </c>
      <c r="D11" s="38" t="s">
        <v>135</v>
      </c>
      <c r="E11" s="92" t="s">
        <v>136</v>
      </c>
      <c r="F11" s="39" t="s">
        <v>163</v>
      </c>
      <c r="G11" s="40">
        <v>8</v>
      </c>
      <c r="H11" s="40"/>
      <c r="I11" s="40">
        <v>7.5</v>
      </c>
      <c r="J11" s="40"/>
      <c r="K11" s="40"/>
      <c r="L11" s="40">
        <v>8</v>
      </c>
      <c r="M11" s="40"/>
      <c r="N11" s="40"/>
      <c r="O11" s="41">
        <v>9</v>
      </c>
      <c r="P11" s="41">
        <v>9</v>
      </c>
      <c r="Q11" s="42">
        <v>9</v>
      </c>
      <c r="R11" s="42">
        <v>8.5</v>
      </c>
      <c r="S11" s="43" t="s">
        <v>85</v>
      </c>
      <c r="T11" s="44"/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25302106036</v>
      </c>
      <c r="C12" s="37" t="s">
        <v>137</v>
      </c>
      <c r="D12" s="38" t="s">
        <v>138</v>
      </c>
      <c r="E12" s="92" t="s">
        <v>139</v>
      </c>
      <c r="F12" s="39" t="s">
        <v>163</v>
      </c>
      <c r="G12" s="40">
        <v>8</v>
      </c>
      <c r="H12" s="40"/>
      <c r="I12" s="40">
        <v>7</v>
      </c>
      <c r="J12" s="40"/>
      <c r="K12" s="40"/>
      <c r="L12" s="40">
        <v>7</v>
      </c>
      <c r="M12" s="40"/>
      <c r="N12" s="40"/>
      <c r="O12" s="41">
        <v>8</v>
      </c>
      <c r="P12" s="93">
        <v>7</v>
      </c>
      <c r="Q12" s="42">
        <v>7.6</v>
      </c>
      <c r="R12" s="42">
        <v>7.4</v>
      </c>
      <c r="S12" s="43" t="s">
        <v>75</v>
      </c>
      <c r="T12" s="44"/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25302106038</v>
      </c>
      <c r="C13" s="37" t="s">
        <v>140</v>
      </c>
      <c r="D13" s="38" t="s">
        <v>141</v>
      </c>
      <c r="E13" s="92" t="s">
        <v>142</v>
      </c>
      <c r="F13" s="39" t="s">
        <v>163</v>
      </c>
      <c r="G13" s="40">
        <v>9</v>
      </c>
      <c r="H13" s="40"/>
      <c r="I13" s="40">
        <v>7.5</v>
      </c>
      <c r="J13" s="40"/>
      <c r="K13" s="40"/>
      <c r="L13" s="40">
        <v>8</v>
      </c>
      <c r="M13" s="40"/>
      <c r="N13" s="40"/>
      <c r="O13" s="41">
        <v>9</v>
      </c>
      <c r="P13" s="41">
        <v>8</v>
      </c>
      <c r="Q13" s="42">
        <v>8.6</v>
      </c>
      <c r="R13" s="42">
        <v>8.3000000000000007</v>
      </c>
      <c r="S13" s="43" t="s">
        <v>83</v>
      </c>
      <c r="T13" s="44"/>
      <c r="U13" s="45"/>
      <c r="V13" s="8">
        <v>2.4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25302106039</v>
      </c>
      <c r="C14" s="37" t="s">
        <v>143</v>
      </c>
      <c r="D14" s="38" t="s">
        <v>144</v>
      </c>
      <c r="E14" s="92">
        <v>32061</v>
      </c>
      <c r="F14" s="39" t="s">
        <v>163</v>
      </c>
      <c r="G14" s="40">
        <v>8</v>
      </c>
      <c r="H14" s="40"/>
      <c r="I14" s="40">
        <v>7</v>
      </c>
      <c r="J14" s="40"/>
      <c r="K14" s="40"/>
      <c r="L14" s="40">
        <v>7</v>
      </c>
      <c r="M14" s="40"/>
      <c r="N14" s="40"/>
      <c r="O14" s="41">
        <v>8.5</v>
      </c>
      <c r="P14" s="41">
        <v>6</v>
      </c>
      <c r="Q14" s="42">
        <v>7.5</v>
      </c>
      <c r="R14" s="42">
        <v>7.3</v>
      </c>
      <c r="S14" s="43" t="s">
        <v>74</v>
      </c>
      <c r="T14" s="44"/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25302106040</v>
      </c>
      <c r="C15" s="37" t="s">
        <v>145</v>
      </c>
      <c r="D15" s="38" t="s">
        <v>121</v>
      </c>
      <c r="E15" s="92" t="s">
        <v>146</v>
      </c>
      <c r="F15" s="39" t="s">
        <v>163</v>
      </c>
      <c r="G15" s="40">
        <v>9</v>
      </c>
      <c r="H15" s="40"/>
      <c r="I15" s="40">
        <v>7.5</v>
      </c>
      <c r="J15" s="40"/>
      <c r="K15" s="40"/>
      <c r="L15" s="40">
        <v>8</v>
      </c>
      <c r="M15" s="40"/>
      <c r="N15" s="40"/>
      <c r="O15" s="41">
        <v>7</v>
      </c>
      <c r="P15" s="41">
        <v>6</v>
      </c>
      <c r="Q15" s="42">
        <v>6.6</v>
      </c>
      <c r="R15" s="42">
        <v>7.2</v>
      </c>
      <c r="S15" s="43" t="s">
        <v>73</v>
      </c>
      <c r="T15" s="44"/>
      <c r="U15" s="45"/>
      <c r="V15" s="8">
        <v>2.2999999999999998</v>
      </c>
      <c r="W15" s="8" t="s">
        <v>44</v>
      </c>
      <c r="X15" s="45"/>
    </row>
    <row r="16" spans="1:24" s="46" customFormat="1" ht="21.95" customHeight="1">
      <c r="A16" s="35">
        <v>8</v>
      </c>
      <c r="B16" s="36">
        <v>25312106041</v>
      </c>
      <c r="C16" s="37" t="s">
        <v>147</v>
      </c>
      <c r="D16" s="38" t="s">
        <v>122</v>
      </c>
      <c r="E16" s="92" t="s">
        <v>148</v>
      </c>
      <c r="F16" s="39" t="s">
        <v>163</v>
      </c>
      <c r="G16" s="40">
        <v>8</v>
      </c>
      <c r="H16" s="40"/>
      <c r="I16" s="40">
        <v>7</v>
      </c>
      <c r="J16" s="40"/>
      <c r="K16" s="40"/>
      <c r="L16" s="40">
        <v>7</v>
      </c>
      <c r="M16" s="40"/>
      <c r="N16" s="40"/>
      <c r="O16" s="41">
        <v>7</v>
      </c>
      <c r="P16" s="41">
        <v>9</v>
      </c>
      <c r="Q16" s="42">
        <v>7.8</v>
      </c>
      <c r="R16" s="42">
        <v>7.5</v>
      </c>
      <c r="S16" s="43" t="s">
        <v>76</v>
      </c>
      <c r="T16" s="44"/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25312106042</v>
      </c>
      <c r="C17" s="37" t="s">
        <v>123</v>
      </c>
      <c r="D17" s="38" t="s">
        <v>149</v>
      </c>
      <c r="E17" s="92" t="s">
        <v>150</v>
      </c>
      <c r="F17" s="39" t="s">
        <v>163</v>
      </c>
      <c r="G17" s="40">
        <v>8</v>
      </c>
      <c r="H17" s="40"/>
      <c r="I17" s="40">
        <v>7</v>
      </c>
      <c r="J17" s="40"/>
      <c r="K17" s="40"/>
      <c r="L17" s="40">
        <v>7</v>
      </c>
      <c r="M17" s="40"/>
      <c r="N17" s="40"/>
      <c r="O17" s="41">
        <v>7.5</v>
      </c>
      <c r="P17" s="41">
        <v>7</v>
      </c>
      <c r="Q17" s="42">
        <v>7.3</v>
      </c>
      <c r="R17" s="42">
        <v>7.2</v>
      </c>
      <c r="S17" s="43" t="s">
        <v>73</v>
      </c>
      <c r="T17" s="44"/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25302106043</v>
      </c>
      <c r="C18" s="37" t="s">
        <v>151</v>
      </c>
      <c r="D18" s="38" t="s">
        <v>124</v>
      </c>
      <c r="E18" s="92" t="s">
        <v>152</v>
      </c>
      <c r="F18" s="39" t="s">
        <v>163</v>
      </c>
      <c r="G18" s="40">
        <v>9</v>
      </c>
      <c r="H18" s="40"/>
      <c r="I18" s="40">
        <v>7.5</v>
      </c>
      <c r="J18" s="40"/>
      <c r="K18" s="40"/>
      <c r="L18" s="40">
        <v>8</v>
      </c>
      <c r="M18" s="40"/>
      <c r="N18" s="40"/>
      <c r="O18" s="41">
        <v>8</v>
      </c>
      <c r="P18" s="41">
        <v>7</v>
      </c>
      <c r="Q18" s="42">
        <v>7.6</v>
      </c>
      <c r="R18" s="42">
        <v>7.7</v>
      </c>
      <c r="S18" s="43" t="s">
        <v>78</v>
      </c>
      <c r="T18" s="44"/>
      <c r="U18" s="45"/>
      <c r="V18" s="8" t="s">
        <v>4</v>
      </c>
      <c r="W18" s="8" t="s">
        <v>23</v>
      </c>
      <c r="X18" s="45"/>
    </row>
    <row r="19" spans="1:24" s="46" customFormat="1" ht="21.95" customHeight="1">
      <c r="A19" s="35">
        <v>11</v>
      </c>
      <c r="B19" s="36">
        <v>25312106044</v>
      </c>
      <c r="C19" s="37" t="s">
        <v>153</v>
      </c>
      <c r="D19" s="38" t="s">
        <v>154</v>
      </c>
      <c r="E19" s="92">
        <v>33949</v>
      </c>
      <c r="F19" s="39" t="s">
        <v>163</v>
      </c>
      <c r="G19" s="40">
        <v>8</v>
      </c>
      <c r="H19" s="40"/>
      <c r="I19" s="40">
        <v>7</v>
      </c>
      <c r="J19" s="40"/>
      <c r="K19" s="40"/>
      <c r="L19" s="40">
        <v>7</v>
      </c>
      <c r="M19" s="40"/>
      <c r="N19" s="40"/>
      <c r="O19" s="41">
        <v>8</v>
      </c>
      <c r="P19" s="41">
        <v>8</v>
      </c>
      <c r="Q19" s="42">
        <v>8</v>
      </c>
      <c r="R19" s="42">
        <v>7.6</v>
      </c>
      <c r="S19" s="43" t="s">
        <v>77</v>
      </c>
      <c r="T19" s="44"/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25312106045</v>
      </c>
      <c r="C20" s="37" t="s">
        <v>155</v>
      </c>
      <c r="D20" s="38" t="s">
        <v>154</v>
      </c>
      <c r="E20" s="92" t="s">
        <v>156</v>
      </c>
      <c r="F20" s="39" t="s">
        <v>163</v>
      </c>
      <c r="G20" s="40">
        <v>10</v>
      </c>
      <c r="H20" s="40"/>
      <c r="I20" s="40">
        <v>7.5</v>
      </c>
      <c r="J20" s="40"/>
      <c r="K20" s="40"/>
      <c r="L20" s="40">
        <v>8</v>
      </c>
      <c r="M20" s="40"/>
      <c r="N20" s="40"/>
      <c r="O20" s="41">
        <v>8</v>
      </c>
      <c r="P20" s="41">
        <v>7</v>
      </c>
      <c r="Q20" s="42">
        <v>7.6</v>
      </c>
      <c r="R20" s="42">
        <v>7.8</v>
      </c>
      <c r="S20" s="43" t="s">
        <v>79</v>
      </c>
      <c r="T20" s="44"/>
      <c r="U20" s="45"/>
      <c r="V20" s="8">
        <v>2.2000000000000002</v>
      </c>
      <c r="W20" s="8" t="s">
        <v>43</v>
      </c>
      <c r="X20" s="45"/>
    </row>
    <row r="21" spans="1:24" s="46" customFormat="1" ht="21.95" customHeight="1">
      <c r="A21" s="35">
        <v>13</v>
      </c>
      <c r="B21" s="36">
        <v>25302106046</v>
      </c>
      <c r="C21" s="37" t="s">
        <v>157</v>
      </c>
      <c r="D21" s="38" t="s">
        <v>158</v>
      </c>
      <c r="E21" s="92" t="s">
        <v>159</v>
      </c>
      <c r="F21" s="39" t="s">
        <v>163</v>
      </c>
      <c r="G21" s="40">
        <v>8</v>
      </c>
      <c r="H21" s="40"/>
      <c r="I21" s="40">
        <v>7.5</v>
      </c>
      <c r="J21" s="40"/>
      <c r="K21" s="40"/>
      <c r="L21" s="40">
        <v>8</v>
      </c>
      <c r="M21" s="40"/>
      <c r="N21" s="40"/>
      <c r="O21" s="41">
        <v>8</v>
      </c>
      <c r="P21" s="41">
        <v>6</v>
      </c>
      <c r="Q21" s="42">
        <v>7.2</v>
      </c>
      <c r="R21" s="42">
        <v>7.5</v>
      </c>
      <c r="S21" s="43" t="s">
        <v>76</v>
      </c>
      <c r="T21" s="44"/>
      <c r="U21" s="45"/>
      <c r="V21" s="8">
        <v>2.6</v>
      </c>
      <c r="W21" s="8" t="s">
        <v>47</v>
      </c>
      <c r="X21" s="45"/>
    </row>
    <row r="22" spans="1:24" s="46" customFormat="1" ht="21.95" customHeight="1">
      <c r="A22" s="35">
        <v>14</v>
      </c>
      <c r="B22" s="36">
        <v>25302106047</v>
      </c>
      <c r="C22" s="37" t="s">
        <v>160</v>
      </c>
      <c r="D22" s="38" t="s">
        <v>161</v>
      </c>
      <c r="E22" s="92" t="s">
        <v>162</v>
      </c>
      <c r="F22" s="39" t="s">
        <v>163</v>
      </c>
      <c r="G22" s="40">
        <v>8</v>
      </c>
      <c r="H22" s="40"/>
      <c r="I22" s="40">
        <v>7.5</v>
      </c>
      <c r="J22" s="40"/>
      <c r="K22" s="40"/>
      <c r="L22" s="40">
        <v>8</v>
      </c>
      <c r="M22" s="40"/>
      <c r="N22" s="40"/>
      <c r="O22" s="41">
        <v>8</v>
      </c>
      <c r="P22" s="41">
        <v>9</v>
      </c>
      <c r="Q22" s="42">
        <v>8.4</v>
      </c>
      <c r="R22" s="42">
        <v>8.1</v>
      </c>
      <c r="S22" s="43" t="s">
        <v>81</v>
      </c>
      <c r="T22" s="44">
        <v>0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>
        <v>15</v>
      </c>
      <c r="B23" s="36">
        <v>0</v>
      </c>
      <c r="C23" s="37">
        <v>0</v>
      </c>
      <c r="D23" s="38">
        <v>0</v>
      </c>
      <c r="E23" s="92">
        <v>0</v>
      </c>
      <c r="F23" s="39">
        <v>0</v>
      </c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>
        <v>0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>
        <v>16</v>
      </c>
      <c r="B24" s="36">
        <v>0</v>
      </c>
      <c r="C24" s="37">
        <v>0</v>
      </c>
      <c r="D24" s="38">
        <v>0</v>
      </c>
      <c r="E24" s="92">
        <v>0</v>
      </c>
      <c r="F24" s="39">
        <v>0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17</v>
      </c>
      <c r="B25" s="36">
        <v>0</v>
      </c>
      <c r="C25" s="37">
        <v>0</v>
      </c>
      <c r="D25" s="38">
        <v>0</v>
      </c>
      <c r="E25" s="92">
        <v>0</v>
      </c>
      <c r="F25" s="39">
        <v>0</v>
      </c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>
        <v>0</v>
      </c>
      <c r="U25" s="45"/>
      <c r="V25" s="8">
        <v>2.9</v>
      </c>
      <c r="W25" s="8" t="s">
        <v>50</v>
      </c>
      <c r="X25" s="45"/>
    </row>
    <row r="26" spans="1:24" s="46" customFormat="1" ht="21.95" hidden="1" customHeight="1">
      <c r="A26" s="35">
        <v>18</v>
      </c>
      <c r="B26" s="36">
        <v>0</v>
      </c>
      <c r="C26" s="37">
        <v>0</v>
      </c>
      <c r="D26" s="38">
        <v>0</v>
      </c>
      <c r="E26" s="92">
        <v>0</v>
      </c>
      <c r="F26" s="39">
        <v>0</v>
      </c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>
        <v>0</v>
      </c>
      <c r="U26" s="45"/>
      <c r="V26" s="8">
        <v>3.1</v>
      </c>
      <c r="W26" s="8" t="s">
        <v>51</v>
      </c>
      <c r="X26" s="45"/>
    </row>
    <row r="27" spans="1:24" s="46" customFormat="1" ht="21.95" hidden="1" customHeight="1">
      <c r="A27" s="35">
        <v>19</v>
      </c>
      <c r="B27" s="36">
        <v>0</v>
      </c>
      <c r="C27" s="37">
        <v>0</v>
      </c>
      <c r="D27" s="38">
        <v>0</v>
      </c>
      <c r="E27" s="92">
        <v>0</v>
      </c>
      <c r="F27" s="39">
        <v>0</v>
      </c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>
        <v>0</v>
      </c>
      <c r="U27" s="45"/>
      <c r="V27" s="8">
        <v>2.8</v>
      </c>
      <c r="W27" s="8" t="s">
        <v>49</v>
      </c>
      <c r="X27" s="45"/>
    </row>
    <row r="28" spans="1:24" s="46" customFormat="1" ht="21.95" hidden="1" customHeight="1">
      <c r="A28" s="35">
        <v>20</v>
      </c>
      <c r="B28" s="36">
        <v>0</v>
      </c>
      <c r="C28" s="37">
        <v>0</v>
      </c>
      <c r="D28" s="38">
        <v>0</v>
      </c>
      <c r="E28" s="92">
        <v>0</v>
      </c>
      <c r="F28" s="39">
        <v>0</v>
      </c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>
        <v>0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>
        <v>21</v>
      </c>
      <c r="B29" s="36">
        <v>0</v>
      </c>
      <c r="C29" s="37">
        <v>0</v>
      </c>
      <c r="D29" s="38">
        <v>0</v>
      </c>
      <c r="E29" s="92">
        <v>0</v>
      </c>
      <c r="F29" s="39">
        <v>0</v>
      </c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22</v>
      </c>
      <c r="B30" s="36">
        <v>0</v>
      </c>
      <c r="C30" s="37">
        <v>0</v>
      </c>
      <c r="D30" s="38">
        <v>0</v>
      </c>
      <c r="E30" s="92">
        <v>0</v>
      </c>
      <c r="F30" s="39">
        <v>0</v>
      </c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>
        <v>0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>
        <v>23</v>
      </c>
      <c r="B31" s="36">
        <v>0</v>
      </c>
      <c r="C31" s="37">
        <v>0</v>
      </c>
      <c r="D31" s="38">
        <v>0</v>
      </c>
      <c r="E31" s="92">
        <v>0</v>
      </c>
      <c r="F31" s="39">
        <v>0</v>
      </c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24</v>
      </c>
      <c r="B32" s="36">
        <v>0</v>
      </c>
      <c r="C32" s="37">
        <v>0</v>
      </c>
      <c r="D32" s="38">
        <v>0</v>
      </c>
      <c r="E32" s="92">
        <v>0</v>
      </c>
      <c r="F32" s="39">
        <v>0</v>
      </c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>
        <v>0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>
        <v>25</v>
      </c>
      <c r="B33" s="36">
        <v>0</v>
      </c>
      <c r="C33" s="37">
        <v>0</v>
      </c>
      <c r="D33" s="38">
        <v>0</v>
      </c>
      <c r="E33" s="92">
        <v>0</v>
      </c>
      <c r="F33" s="39">
        <v>0</v>
      </c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>
        <v>0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110" t="s">
        <v>17</v>
      </c>
      <c r="H35" s="110"/>
      <c r="I35" s="110"/>
      <c r="J35" s="110"/>
      <c r="K35" s="110"/>
      <c r="L35" s="110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110</v>
      </c>
      <c r="D36" s="67"/>
      <c r="E36" s="65">
        <v>14</v>
      </c>
      <c r="F36" s="68">
        <v>1</v>
      </c>
      <c r="G36" s="110"/>
      <c r="H36" s="110"/>
      <c r="I36" s="110"/>
      <c r="J36" s="110"/>
      <c r="K36" s="110"/>
      <c r="L36" s="110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111</v>
      </c>
      <c r="D37" s="67"/>
      <c r="E37" s="65">
        <v>0</v>
      </c>
      <c r="F37" s="68">
        <v>0</v>
      </c>
      <c r="G37" s="110"/>
      <c r="H37" s="110"/>
      <c r="I37" s="110"/>
      <c r="J37" s="110"/>
      <c r="K37" s="110"/>
      <c r="L37" s="110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14</v>
      </c>
      <c r="F38" s="73">
        <v>1</v>
      </c>
      <c r="G38" s="110"/>
      <c r="H38" s="110"/>
      <c r="I38" s="110"/>
      <c r="J38" s="110"/>
      <c r="K38" s="110"/>
      <c r="L38" s="110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171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13</v>
      </c>
      <c r="C40" s="82"/>
      <c r="E40" s="95" t="s">
        <v>112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62"/>
      <c r="Q40" s="74"/>
      <c r="R40" s="74"/>
      <c r="S40" s="83" t="s">
        <v>113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126</v>
      </c>
      <c r="C44" s="87"/>
      <c r="D44" s="87"/>
      <c r="E44" s="87"/>
      <c r="F44" s="54" t="s">
        <v>127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  <c r="S44" s="83" t="s">
        <v>125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117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118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119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120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3"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E40:O40"/>
    <mergeCell ref="A6:A8"/>
    <mergeCell ref="B6:B8"/>
    <mergeCell ref="C6:C8"/>
    <mergeCell ref="D6:D8"/>
    <mergeCell ref="E6:E8"/>
    <mergeCell ref="O6:Q6"/>
    <mergeCell ref="G35:L35"/>
    <mergeCell ref="G36:L36"/>
    <mergeCell ref="G37:L37"/>
    <mergeCell ref="G38:L38"/>
    <mergeCell ref="F6:F8"/>
    <mergeCell ref="G6:N6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2021-10-15T02:44:17Z</cp:lastPrinted>
  <dcterms:created xsi:type="dcterms:W3CDTF">2005-12-20T15:13:01Z</dcterms:created>
  <dcterms:modified xsi:type="dcterms:W3CDTF">2021-10-15T02:58:36Z</dcterms:modified>
</cp:coreProperties>
</file>