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CHƯA CHUYỂN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<sst xmlns="http://schemas.openxmlformats.org/spreadsheetml/2006/main" count="233" uniqueCount="181">
  <si>
    <t>STT</t>
  </si>
  <si>
    <t>H</t>
  </si>
  <si>
    <t>Hai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</si>
  <si>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</si>
  <si>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</si>
  <si>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</si>
  <si>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</si>
  <si>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</si>
  <si>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</si>
  <si>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</si>
  <si>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</si>
  <si>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</si>
  <si>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</si>
  <si>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</si>
  <si>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</si>
  <si>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</si>
  <si>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</si>
  <si>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</si>
  <si>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</si>
  <si>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</si>
  <si>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</si>
  <si>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</si>
  <si>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</si>
  <si>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</si>
  <si>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</si>
  <si>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</si>
  <si>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</si>
  <si>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</si>
  <si>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</si>
  <si>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</si>
  <si>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</si>
  <si>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</si>
  <si>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</si>
  <si>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</si>
  <si>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</si>
  <si>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</si>
  <si>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</si>
  <si>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</si>
  <si>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</si>
  <si>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</si>
  <si>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</si>
  <si>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</si>
  <si>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</si>
  <si>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</si>
  <si>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</si>
  <si>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</si>
  <si>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</si>
  <si>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</si>
  <si>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</si>
  <si>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</si>
  <si>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</si>
  <si>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</si>
  <si>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</si>
  <si>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</si>
  <si>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</si>
  <si>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</si>
  <si>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</si>
  <si>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</si>
  <si>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</si>
  <si>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</si>
  <si>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</si>
  <si>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</si>
  <si>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</si>
  <si>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</si>
  <si>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</si>
  <si>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</si>
  <si>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</si>
  <si>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</si>
  <si>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</si>
  <si>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</si>
  <si>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</si>
  <si>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</si>
  <si>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</si>
  <si>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</si>
  <si>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</si>
  <si>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</si>
  <si>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</si>
  <si>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</si>
  <si>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</si>
  <si>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</si>
  <si>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</si>
  <si>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</si>
  <si>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</si>
  <si>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</si>
  <si>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</si>
  <si>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</si>
  <si>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</si>
  <si>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</si>
  <si>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</si>
  <si>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</si>
  <si>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</si>
  <si>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</si>
  <si>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</si>
  <si>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</si>
  <si>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</si>
  <si>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</si>
  <si>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</si>
  <si>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</si>
  <si>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</si>
  <si>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</si>
  <si>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</si>
  <si>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</si>
  <si>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</si>
  <si>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</si>
  <si>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</si>
  <si>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</si>
  <si>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</si>
  <si>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</si>
  <si>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</si>
  <si>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</si>
  <si>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</si>
  <si>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</si>
  <si>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</si>
  <si>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</si>
  <si>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</si>
  <si>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</si>
  <si>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</si>
  <si>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</si>
  <si>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</si>
  <si>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</si>
  <si>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</si>
  <si>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Sáu phẩy tám</t>
  </si>
  <si>
    <t>TRƯỞNG BAN SAU ĐẠI HỌC</t>
  </si>
  <si>
    <t>Nguyễn Tăng Hồng  Hà</t>
  </si>
  <si>
    <t xml:space="preserve">   Huỳnh Thị Tú</t>
  </si>
  <si>
    <t>TS. Hồ Văn Nhàn</t>
  </si>
  <si>
    <t xml:space="preserve">Trần Công </t>
  </si>
  <si>
    <t>Doanh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</si>
  <si>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</si>
  <si>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</si>
  <si>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</si>
  <si>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</si>
  <si>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</si>
  <si>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</si>
  <si>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Hiển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</si>
  <si>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</si>
  <si>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</si>
  <si>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</si>
  <si>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</si>
  <si>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</si>
  <si>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</si>
  <si>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</si>
  <si>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</si>
  <si>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</si>
  <si>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>Phương</t>
  </si>
  <si>
    <t xml:space="preserve">Huỳnh Công </t>
  </si>
  <si>
    <t>Sự</t>
  </si>
  <si>
    <t xml:space="preserve">Nguyễn Thị Thanh </t>
  </si>
  <si>
    <t>Tâm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</si>
  <si>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</si>
  <si>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</si>
  <si>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</si>
  <si>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</si>
  <si>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</si>
  <si>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</si>
  <si>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</si>
  <si>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</si>
  <si>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</si>
  <si>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</si>
  <si>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</si>
  <si>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</si>
  <si>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</si>
  <si>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</si>
  <si>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</si>
  <si>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</si>
  <si>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30/06/1990</t>
  </si>
  <si>
    <t>01/01/1987</t>
  </si>
  <si>
    <t>17/08/1990</t>
  </si>
  <si>
    <t>20/12/1988</t>
  </si>
  <si>
    <t>K21MFB.DL</t>
  </si>
  <si>
    <t>Thời gian :13h30 ngày 14/03/2021</t>
  </si>
  <si>
    <t>Nguyễn Hồ Ngọc Anh Tuấn</t>
  </si>
  <si>
    <t>NGÀNH: TÀI CHÍNH NGÂN HÀNG</t>
  </si>
  <si>
    <t>DANH SÁCH HỌC VIÊN DỰ THI KẾT THÚC HỌC PHẦN * LỚP: K21MFB.DL</t>
  </si>
  <si>
    <t>Số TC  : 3</t>
  </si>
  <si>
    <t>MÔN: TÀI CHÍNH TIỀN TỆ * MÃ MÔN: FIN -A571</t>
  </si>
  <si>
    <t>Học kỳ : 2-1</t>
  </si>
  <si>
    <t>Lần thi : 1</t>
  </si>
  <si>
    <t xml:space="preserve"> </t>
  </si>
  <si>
    <t/>
  </si>
  <si>
    <t>Đà Nẵng, 11/06/2021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</si>
</sst>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topLeftCell="B1" zoomScale="110" zoomScaleNormal="110" workbookViewId="0">
      <selection activeCell="D22" sqref="D22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6.140625" style="91" customWidth="1"/>
    <col min="5" max="5" width="7.7109375" style="91" customWidth="1"/>
    <col min="6" max="6" width="9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114</v>
      </c>
      <c r="B1" s="109"/>
      <c r="C1" s="109"/>
      <c r="D1" s="109"/>
      <c r="E1" s="110" t="s">
        <v>173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115</v>
      </c>
      <c r="C2" s="109"/>
      <c r="D2" s="109"/>
      <c r="E2" s="110" t="s">
        <v>172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174</v>
      </c>
    </row>
    <row r="3" spans="1:24" s="11" customFormat="1" ht="14.25">
      <c r="A3" s="111" t="s">
        <v>175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176</v>
      </c>
    </row>
    <row r="4" spans="1:24" s="11" customFormat="1" ht="15">
      <c r="A4" s="14" t="s">
        <v>170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177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105</v>
      </c>
      <c r="C6" s="113" t="s">
        <v>106</v>
      </c>
      <c r="D6" s="115" t="s">
        <v>13</v>
      </c>
      <c r="E6" s="117" t="s">
        <v>104</v>
      </c>
      <c r="F6" s="98" t="s">
        <v>14</v>
      </c>
      <c r="G6" s="101" t="s">
        <v>116</v>
      </c>
      <c r="H6" s="102"/>
      <c r="I6" s="102"/>
      <c r="J6" s="102"/>
      <c r="K6" s="102"/>
      <c r="L6" s="102"/>
      <c r="M6" s="102"/>
      <c r="N6" s="103"/>
      <c r="O6" s="101" t="s">
        <v>107</v>
      </c>
      <c r="P6" s="102"/>
      <c r="Q6" s="103"/>
      <c r="R6" s="101" t="s">
        <v>108</v>
      </c>
      <c r="S6" s="103"/>
      <c r="T6" s="104" t="s">
        <v>16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101</v>
      </c>
      <c r="M7" s="26" t="s">
        <v>102</v>
      </c>
      <c r="N7" s="26" t="s">
        <v>24</v>
      </c>
      <c r="O7" s="105" t="s">
        <v>109</v>
      </c>
      <c r="P7" s="105" t="s">
        <v>110</v>
      </c>
      <c r="Q7" s="26" t="s">
        <v>103</v>
      </c>
      <c r="R7" s="27" t="s">
        <v>15</v>
      </c>
      <c r="S7" s="107" t="s">
        <v>17</v>
      </c>
      <c r="T7" s="104"/>
      <c r="U7" s="28"/>
      <c r="V7" s="23"/>
      <c r="W7" s="23"/>
      <c r="X7" s="28" t="s">
        <v>171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25312406346</v>
      </c>
      <c r="C9" s="37" t="s">
        <v>126</v>
      </c>
      <c r="D9" s="38" t="s">
        <v>127</v>
      </c>
      <c r="E9" s="92" t="s">
        <v>165</v>
      </c>
      <c r="F9" s="39" t="s">
        <v>169</v>
      </c>
      <c r="G9" s="40">
        <v>10</v>
      </c>
      <c r="H9" s="40"/>
      <c r="I9" s="40">
        <v>8</v>
      </c>
      <c r="J9" s="40"/>
      <c r="K9" s="40"/>
      <c r="L9" s="40">
        <v>8</v>
      </c>
      <c r="M9" s="40"/>
      <c r="N9" s="40"/>
      <c r="O9" s="41">
        <v>7.6</v>
      </c>
      <c r="P9" s="41">
        <v>7</v>
      </c>
      <c r="Q9" s="42">
        <v>7.4</v>
      </c>
      <c r="R9" s="42">
        <v>7.8</v>
      </c>
      <c r="S9" s="43" t="s">
        <v>121</v>
      </c>
      <c r="T9" s="44" t="s">
        <v>178</v>
      </c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25302406347</v>
      </c>
      <c r="C10" s="37" t="s">
        <v>128</v>
      </c>
      <c r="D10" s="38" t="s">
        <v>129</v>
      </c>
      <c r="E10" s="92">
        <v>34932</v>
      </c>
      <c r="F10" s="39" t="s">
        <v>169</v>
      </c>
      <c r="G10" s="40">
        <v>10</v>
      </c>
      <c r="H10" s="40"/>
      <c r="I10" s="40">
        <v>7</v>
      </c>
      <c r="J10" s="40"/>
      <c r="K10" s="40"/>
      <c r="L10" s="40">
        <v>7</v>
      </c>
      <c r="M10" s="40"/>
      <c r="N10" s="40"/>
      <c r="O10" s="41">
        <v>7.8</v>
      </c>
      <c r="P10" s="41">
        <v>7.5</v>
      </c>
      <c r="Q10" s="42">
        <v>7.7</v>
      </c>
      <c r="R10" s="42">
        <v>7.5</v>
      </c>
      <c r="S10" s="43" t="s">
        <v>76</v>
      </c>
      <c r="T10" s="44" t="s">
        <v>178</v>
      </c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25302406348</v>
      </c>
      <c r="C11" s="37" t="s">
        <v>130</v>
      </c>
      <c r="D11" s="38" t="s">
        <v>131</v>
      </c>
      <c r="E11" s="92">
        <v>31512</v>
      </c>
      <c r="F11" s="39" t="s">
        <v>169</v>
      </c>
      <c r="G11" s="40">
        <v>10</v>
      </c>
      <c r="H11" s="40"/>
      <c r="I11" s="40">
        <v>8</v>
      </c>
      <c r="J11" s="40"/>
      <c r="K11" s="40"/>
      <c r="L11" s="40">
        <v>9</v>
      </c>
      <c r="M11" s="40"/>
      <c r="N11" s="40"/>
      <c r="O11" s="41">
        <v>8.6</v>
      </c>
      <c r="P11" s="41">
        <v>9</v>
      </c>
      <c r="Q11" s="42">
        <v>8.8000000000000007</v>
      </c>
      <c r="R11" s="42">
        <v>8.6999999999999993</v>
      </c>
      <c r="S11" s="43" t="s">
        <v>87</v>
      </c>
      <c r="T11" s="44"/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25302406349</v>
      </c>
      <c r="C12" s="37" t="s">
        <v>130</v>
      </c>
      <c r="D12" s="38" t="s">
        <v>132</v>
      </c>
      <c r="E12" s="92">
        <v>30758</v>
      </c>
      <c r="F12" s="39" t="s">
        <v>169</v>
      </c>
      <c r="G12" s="40">
        <v>10</v>
      </c>
      <c r="H12" s="40"/>
      <c r="I12" s="40">
        <v>8</v>
      </c>
      <c r="J12" s="40"/>
      <c r="K12" s="40"/>
      <c r="L12" s="40">
        <v>8</v>
      </c>
      <c r="M12" s="40"/>
      <c r="N12" s="40"/>
      <c r="O12" s="41">
        <v>6.8</v>
      </c>
      <c r="P12" s="93">
        <v>8</v>
      </c>
      <c r="Q12" s="42">
        <v>7.3</v>
      </c>
      <c r="R12" s="42">
        <v>7.7</v>
      </c>
      <c r="S12" s="43" t="s">
        <v>78</v>
      </c>
      <c r="T12" s="44" t="s">
        <v>178</v>
      </c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25312406350</v>
      </c>
      <c r="C13" s="37" t="s">
        <v>133</v>
      </c>
      <c r="D13" s="38" t="s">
        <v>134</v>
      </c>
      <c r="E13" s="92" t="s">
        <v>166</v>
      </c>
      <c r="F13" s="39" t="s">
        <v>169</v>
      </c>
      <c r="G13" s="40">
        <v>9</v>
      </c>
      <c r="H13" s="40"/>
      <c r="I13" s="40">
        <v>7</v>
      </c>
      <c r="J13" s="40"/>
      <c r="K13" s="40"/>
      <c r="L13" s="40">
        <v>7</v>
      </c>
      <c r="M13" s="40"/>
      <c r="N13" s="40"/>
      <c r="O13" s="41">
        <v>8.1999999999999993</v>
      </c>
      <c r="P13" s="93">
        <v>7</v>
      </c>
      <c r="Q13" s="42">
        <v>7.7</v>
      </c>
      <c r="R13" s="42">
        <v>7.5</v>
      </c>
      <c r="S13" s="43" t="s">
        <v>76</v>
      </c>
      <c r="T13" s="44" t="s">
        <v>178</v>
      </c>
      <c r="U13" s="45"/>
      <c r="V13" s="8">
        <v>2.4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25312406351</v>
      </c>
      <c r="C14" s="37" t="s">
        <v>135</v>
      </c>
      <c r="D14" s="38" t="s">
        <v>136</v>
      </c>
      <c r="E14" s="92" t="s">
        <v>167</v>
      </c>
      <c r="F14" s="39" t="s">
        <v>169</v>
      </c>
      <c r="G14" s="40">
        <v>9</v>
      </c>
      <c r="H14" s="40"/>
      <c r="I14" s="40">
        <v>7</v>
      </c>
      <c r="J14" s="40"/>
      <c r="K14" s="40"/>
      <c r="L14" s="40">
        <v>7</v>
      </c>
      <c r="M14" s="40"/>
      <c r="N14" s="40"/>
      <c r="O14" s="41">
        <v>6.8</v>
      </c>
      <c r="P14" s="93">
        <v>7</v>
      </c>
      <c r="Q14" s="42">
        <v>6.9</v>
      </c>
      <c r="R14" s="42">
        <v>7</v>
      </c>
      <c r="S14" s="43" t="s">
        <v>21</v>
      </c>
      <c r="T14" s="44" t="s">
        <v>178</v>
      </c>
      <c r="U14" s="45"/>
      <c r="V14" s="8">
        <v>1</v>
      </c>
      <c r="W14" s="8" t="s">
        <v>19</v>
      </c>
      <c r="X14" s="45"/>
    </row>
    <row r="15" spans="1:24" s="46" customFormat="1" ht="21.95" customHeight="1">
      <c r="A15" s="35">
        <v>7</v>
      </c>
      <c r="B15" s="36">
        <v>25302406352</v>
      </c>
      <c r="C15" s="37" t="s">
        <v>137</v>
      </c>
      <c r="D15" s="38" t="s">
        <v>138</v>
      </c>
      <c r="E15" s="92">
        <v>26069</v>
      </c>
      <c r="F15" s="39" t="s">
        <v>169</v>
      </c>
      <c r="G15" s="40">
        <v>0</v>
      </c>
      <c r="H15" s="40"/>
      <c r="I15" s="40">
        <v>0</v>
      </c>
      <c r="J15" s="40"/>
      <c r="K15" s="40"/>
      <c r="L15" s="40">
        <v>0</v>
      </c>
      <c r="M15" s="40"/>
      <c r="N15" s="40"/>
      <c r="O15" s="41">
        <v>0</v>
      </c>
      <c r="P15" s="93">
        <v>0</v>
      </c>
      <c r="Q15" s="42">
        <v>0</v>
      </c>
      <c r="R15" s="42">
        <v>0</v>
      </c>
      <c r="S15" s="43" t="s">
        <v>18</v>
      </c>
      <c r="T15" s="44" t="s">
        <v>178</v>
      </c>
      <c r="U15" s="45"/>
      <c r="V15" s="8">
        <v>2.2999999999999998</v>
      </c>
      <c r="W15" s="8" t="s">
        <v>44</v>
      </c>
      <c r="X15" s="45"/>
    </row>
    <row r="16" spans="1:24" s="46" customFormat="1" ht="21.95" customHeight="1">
      <c r="A16" s="35">
        <v>8</v>
      </c>
      <c r="B16" s="36">
        <v>25302406353</v>
      </c>
      <c r="C16" s="37" t="s">
        <v>139</v>
      </c>
      <c r="D16" s="38" t="s">
        <v>140</v>
      </c>
      <c r="E16" s="92">
        <v>30056</v>
      </c>
      <c r="F16" s="39" t="s">
        <v>169</v>
      </c>
      <c r="G16" s="40">
        <v>9</v>
      </c>
      <c r="H16" s="40"/>
      <c r="I16" s="40">
        <v>7</v>
      </c>
      <c r="J16" s="40"/>
      <c r="K16" s="40"/>
      <c r="L16" s="40">
        <v>7</v>
      </c>
      <c r="M16" s="40"/>
      <c r="N16" s="40"/>
      <c r="O16" s="41">
        <v>7.4</v>
      </c>
      <c r="P16" s="93">
        <v>7.5</v>
      </c>
      <c r="Q16" s="42">
        <v>7.4</v>
      </c>
      <c r="R16" s="42">
        <v>7.3</v>
      </c>
      <c r="S16" s="43" t="s">
        <v>74</v>
      </c>
      <c r="T16" s="44" t="s">
        <v>178</v>
      </c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25302406354</v>
      </c>
      <c r="C17" s="37" t="s">
        <v>141</v>
      </c>
      <c r="D17" s="38" t="s">
        <v>142</v>
      </c>
      <c r="E17" s="92">
        <v>30530</v>
      </c>
      <c r="F17" s="39" t="s">
        <v>169</v>
      </c>
      <c r="G17" s="40">
        <v>9</v>
      </c>
      <c r="H17" s="40"/>
      <c r="I17" s="40">
        <v>7</v>
      </c>
      <c r="J17" s="40"/>
      <c r="K17" s="40"/>
      <c r="L17" s="40">
        <v>7</v>
      </c>
      <c r="M17" s="40"/>
      <c r="N17" s="40"/>
      <c r="O17" s="41">
        <v>7.4</v>
      </c>
      <c r="P17" s="93">
        <v>7</v>
      </c>
      <c r="Q17" s="42">
        <v>7.2</v>
      </c>
      <c r="R17" s="42">
        <v>7.2</v>
      </c>
      <c r="S17" s="43" t="s">
        <v>73</v>
      </c>
      <c r="T17" s="44"/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25302406355</v>
      </c>
      <c r="C18" s="37" t="s">
        <v>143</v>
      </c>
      <c r="D18" s="38" t="s">
        <v>144</v>
      </c>
      <c r="E18" s="92">
        <v>29659</v>
      </c>
      <c r="F18" s="39" t="s">
        <v>169</v>
      </c>
      <c r="G18" s="40">
        <v>9</v>
      </c>
      <c r="H18" s="40"/>
      <c r="I18" s="40">
        <v>7</v>
      </c>
      <c r="J18" s="40"/>
      <c r="K18" s="40"/>
      <c r="L18" s="40">
        <v>8</v>
      </c>
      <c r="M18" s="40"/>
      <c r="N18" s="40"/>
      <c r="O18" s="41">
        <v>7.8</v>
      </c>
      <c r="P18" s="93">
        <v>7</v>
      </c>
      <c r="Q18" s="42">
        <v>7.5</v>
      </c>
      <c r="R18" s="42">
        <v>7.6</v>
      </c>
      <c r="S18" s="43" t="s">
        <v>77</v>
      </c>
      <c r="T18" s="44"/>
      <c r="U18" s="45"/>
      <c r="V18" s="8" t="s">
        <v>3</v>
      </c>
      <c r="W18" s="8" t="s">
        <v>23</v>
      </c>
      <c r="X18" s="45"/>
    </row>
    <row r="19" spans="1:24" s="46" customFormat="1" ht="21.95" customHeight="1">
      <c r="A19" s="35">
        <v>11</v>
      </c>
      <c r="B19" s="36">
        <v>25312406356</v>
      </c>
      <c r="C19" s="37" t="s">
        <v>145</v>
      </c>
      <c r="D19" s="38" t="s">
        <v>146</v>
      </c>
      <c r="E19" s="92">
        <v>30535</v>
      </c>
      <c r="F19" s="39" t="s">
        <v>169</v>
      </c>
      <c r="G19" s="40">
        <v>10</v>
      </c>
      <c r="H19" s="40"/>
      <c r="I19" s="40">
        <v>8</v>
      </c>
      <c r="J19" s="40"/>
      <c r="K19" s="40"/>
      <c r="L19" s="40">
        <v>9</v>
      </c>
      <c r="M19" s="40"/>
      <c r="N19" s="40"/>
      <c r="O19" s="41">
        <v>7</v>
      </c>
      <c r="P19" s="93">
        <v>7.5</v>
      </c>
      <c r="Q19" s="42">
        <v>7.2</v>
      </c>
      <c r="R19" s="42">
        <v>7.9</v>
      </c>
      <c r="S19" s="43" t="s">
        <v>80</v>
      </c>
      <c r="T19" s="44"/>
      <c r="U19" s="45"/>
      <c r="V19" s="8">
        <v>4</v>
      </c>
      <c r="W19" s="8" t="s">
        <v>20</v>
      </c>
      <c r="X19" s="45"/>
    </row>
    <row r="20" spans="1:24" s="46" customFormat="1" ht="21.95" customHeight="1">
      <c r="A20" s="35">
        <v>12</v>
      </c>
      <c r="B20" s="36">
        <v>25302406357</v>
      </c>
      <c r="C20" s="37" t="s">
        <v>147</v>
      </c>
      <c r="D20" s="38" t="s">
        <v>148</v>
      </c>
      <c r="E20" s="92">
        <v>29770</v>
      </c>
      <c r="F20" s="39" t="s">
        <v>169</v>
      </c>
      <c r="G20" s="40">
        <v>9</v>
      </c>
      <c r="H20" s="40"/>
      <c r="I20" s="40">
        <v>7</v>
      </c>
      <c r="J20" s="40"/>
      <c r="K20" s="40"/>
      <c r="L20" s="40">
        <v>8</v>
      </c>
      <c r="M20" s="40"/>
      <c r="N20" s="40"/>
      <c r="O20" s="41">
        <v>7.8</v>
      </c>
      <c r="P20" s="93">
        <v>7.5</v>
      </c>
      <c r="Q20" s="42">
        <v>7.7</v>
      </c>
      <c r="R20" s="42">
        <v>7.7</v>
      </c>
      <c r="S20" s="43" t="s">
        <v>78</v>
      </c>
      <c r="T20" s="44"/>
      <c r="U20" s="45"/>
      <c r="V20" s="8">
        <v>2.2000000000000002</v>
      </c>
      <c r="W20" s="8" t="s">
        <v>43</v>
      </c>
      <c r="X20" s="45"/>
    </row>
    <row r="21" spans="1:24" s="46" customFormat="1" ht="21.95" customHeight="1">
      <c r="A21" s="35">
        <v>13</v>
      </c>
      <c r="B21" s="36">
        <v>25312406358</v>
      </c>
      <c r="C21" s="37" t="s">
        <v>149</v>
      </c>
      <c r="D21" s="38" t="s">
        <v>150</v>
      </c>
      <c r="E21" s="92">
        <v>31938</v>
      </c>
      <c r="F21" s="39" t="s">
        <v>169</v>
      </c>
      <c r="G21" s="40">
        <v>9</v>
      </c>
      <c r="H21" s="40"/>
      <c r="I21" s="40">
        <v>8</v>
      </c>
      <c r="J21" s="40"/>
      <c r="K21" s="40"/>
      <c r="L21" s="40">
        <v>7</v>
      </c>
      <c r="M21" s="40"/>
      <c r="N21" s="40"/>
      <c r="O21" s="41">
        <v>8</v>
      </c>
      <c r="P21" s="93">
        <v>8</v>
      </c>
      <c r="Q21" s="42">
        <v>8</v>
      </c>
      <c r="R21" s="42">
        <v>7.9</v>
      </c>
      <c r="S21" s="43" t="s">
        <v>80</v>
      </c>
      <c r="T21" s="44"/>
      <c r="U21" s="45"/>
      <c r="V21" s="8">
        <v>2.6</v>
      </c>
      <c r="W21" s="8" t="s">
        <v>47</v>
      </c>
      <c r="X21" s="45"/>
    </row>
    <row r="22" spans="1:24" s="46" customFormat="1" ht="21.95" customHeight="1">
      <c r="A22" s="35">
        <v>14</v>
      </c>
      <c r="B22" s="36">
        <v>25312406359</v>
      </c>
      <c r="C22" s="37" t="s">
        <v>151</v>
      </c>
      <c r="D22" s="38" t="s">
        <v>152</v>
      </c>
      <c r="E22" s="92">
        <v>30512</v>
      </c>
      <c r="F22" s="39" t="s">
        <v>169</v>
      </c>
      <c r="G22" s="40">
        <v>9</v>
      </c>
      <c r="H22" s="40"/>
      <c r="I22" s="40">
        <v>7</v>
      </c>
      <c r="J22" s="40"/>
      <c r="K22" s="40"/>
      <c r="L22" s="40">
        <v>7</v>
      </c>
      <c r="M22" s="40"/>
      <c r="N22" s="40"/>
      <c r="O22" s="41">
        <v>6.8</v>
      </c>
      <c r="P22" s="93">
        <v>7</v>
      </c>
      <c r="Q22" s="42">
        <v>6.9</v>
      </c>
      <c r="R22" s="42">
        <v>7</v>
      </c>
      <c r="S22" s="43" t="s">
        <v>21</v>
      </c>
      <c r="T22" s="44"/>
      <c r="U22" s="45"/>
      <c r="V22" s="8">
        <v>1.9</v>
      </c>
      <c r="W22" s="8" t="s">
        <v>42</v>
      </c>
      <c r="X22" s="45"/>
    </row>
    <row r="23" spans="1:24" s="46" customFormat="1" ht="21.95" customHeight="1">
      <c r="A23" s="35">
        <v>15</v>
      </c>
      <c r="B23" s="36">
        <v>25302406360</v>
      </c>
      <c r="C23" s="37" t="s">
        <v>153</v>
      </c>
      <c r="D23" s="38" t="s">
        <v>154</v>
      </c>
      <c r="E23" s="92">
        <v>35327</v>
      </c>
      <c r="F23" s="39" t="s">
        <v>169</v>
      </c>
      <c r="G23" s="40">
        <v>9</v>
      </c>
      <c r="H23" s="40"/>
      <c r="I23" s="40">
        <v>7</v>
      </c>
      <c r="J23" s="40"/>
      <c r="K23" s="40"/>
      <c r="L23" s="40">
        <v>6</v>
      </c>
      <c r="M23" s="40"/>
      <c r="N23" s="40"/>
      <c r="O23" s="41">
        <v>8.4</v>
      </c>
      <c r="P23" s="93">
        <v>9</v>
      </c>
      <c r="Q23" s="42">
        <v>8.6</v>
      </c>
      <c r="R23" s="42">
        <v>7.8</v>
      </c>
      <c r="S23" s="43" t="s">
        <v>79</v>
      </c>
      <c r="T23" s="44">
        <v>0</v>
      </c>
      <c r="U23" s="45"/>
      <c r="V23" s="8">
        <v>1.4</v>
      </c>
      <c r="W23" s="8" t="s">
        <v>38</v>
      </c>
      <c r="X23" s="45"/>
    </row>
    <row r="24" spans="1:24" s="46" customFormat="1" ht="21.95" customHeight="1">
      <c r="A24" s="35">
        <v>16</v>
      </c>
      <c r="B24" s="36">
        <v>25302406361</v>
      </c>
      <c r="C24" s="37" t="s">
        <v>155</v>
      </c>
      <c r="D24" s="38" t="s">
        <v>156</v>
      </c>
      <c r="E24" s="92">
        <v>25061</v>
      </c>
      <c r="F24" s="39" t="s">
        <v>169</v>
      </c>
      <c r="G24" s="40">
        <v>9</v>
      </c>
      <c r="H24" s="40"/>
      <c r="I24" s="40">
        <v>8</v>
      </c>
      <c r="J24" s="40"/>
      <c r="K24" s="40"/>
      <c r="L24" s="40">
        <v>6</v>
      </c>
      <c r="M24" s="40"/>
      <c r="N24" s="40"/>
      <c r="O24" s="41">
        <v>7</v>
      </c>
      <c r="P24" s="93">
        <v>7.5</v>
      </c>
      <c r="Q24" s="42">
        <v>7.2</v>
      </c>
      <c r="R24" s="42">
        <v>7.2</v>
      </c>
      <c r="S24" s="43" t="s">
        <v>73</v>
      </c>
      <c r="T24" s="44">
        <v>0</v>
      </c>
      <c r="U24" s="45"/>
      <c r="V24" s="8">
        <v>0</v>
      </c>
      <c r="W24" s="8" t="s">
        <v>18</v>
      </c>
      <c r="X24" s="45"/>
    </row>
    <row r="25" spans="1:24" s="46" customFormat="1" ht="21.95" customHeight="1">
      <c r="A25" s="35">
        <v>17</v>
      </c>
      <c r="B25" s="36">
        <v>25312406362</v>
      </c>
      <c r="C25" s="37" t="s">
        <v>157</v>
      </c>
      <c r="D25" s="38" t="s">
        <v>158</v>
      </c>
      <c r="E25" s="92">
        <v>31044</v>
      </c>
      <c r="F25" s="39" t="s">
        <v>169</v>
      </c>
      <c r="G25" s="40">
        <v>10</v>
      </c>
      <c r="H25" s="40"/>
      <c r="I25" s="40">
        <v>9</v>
      </c>
      <c r="J25" s="40"/>
      <c r="K25" s="40"/>
      <c r="L25" s="40">
        <v>8</v>
      </c>
      <c r="M25" s="40"/>
      <c r="N25" s="40"/>
      <c r="O25" s="41">
        <v>7.6</v>
      </c>
      <c r="P25" s="93">
        <v>7.5</v>
      </c>
      <c r="Q25" s="42">
        <v>7.6</v>
      </c>
      <c r="R25" s="42">
        <v>8.1</v>
      </c>
      <c r="S25" s="43" t="s">
        <v>81</v>
      </c>
      <c r="T25" s="44">
        <v>0</v>
      </c>
      <c r="U25" s="45"/>
      <c r="V25" s="8">
        <v>2.9</v>
      </c>
      <c r="W25" s="8" t="s">
        <v>50</v>
      </c>
      <c r="X25" s="45"/>
    </row>
    <row r="26" spans="1:24" s="46" customFormat="1" ht="21.95" customHeight="1">
      <c r="A26" s="35">
        <v>18</v>
      </c>
      <c r="B26" s="36">
        <v>25312406363</v>
      </c>
      <c r="C26" s="37" t="s">
        <v>159</v>
      </c>
      <c r="D26" s="38" t="s">
        <v>160</v>
      </c>
      <c r="E26" s="92">
        <v>32862</v>
      </c>
      <c r="F26" s="39" t="s">
        <v>169</v>
      </c>
      <c r="G26" s="40">
        <v>9</v>
      </c>
      <c r="H26" s="40"/>
      <c r="I26" s="40">
        <v>7</v>
      </c>
      <c r="J26" s="40"/>
      <c r="K26" s="40"/>
      <c r="L26" s="40">
        <v>6</v>
      </c>
      <c r="M26" s="40"/>
      <c r="N26" s="40"/>
      <c r="O26" s="41">
        <v>7</v>
      </c>
      <c r="P26" s="93">
        <v>8</v>
      </c>
      <c r="Q26" s="42">
        <v>7.4</v>
      </c>
      <c r="R26" s="42">
        <v>7.1</v>
      </c>
      <c r="S26" s="43" t="s">
        <v>72</v>
      </c>
      <c r="T26" s="44">
        <v>0</v>
      </c>
      <c r="U26" s="45"/>
      <c r="V26" s="8">
        <v>3.1</v>
      </c>
      <c r="W26" s="8" t="s">
        <v>51</v>
      </c>
      <c r="X26" s="45"/>
    </row>
    <row r="27" spans="1:24" s="46" customFormat="1" ht="21.95" customHeight="1">
      <c r="A27" s="35">
        <v>19</v>
      </c>
      <c r="B27" s="36">
        <v>25302406364</v>
      </c>
      <c r="C27" s="37" t="s">
        <v>161</v>
      </c>
      <c r="D27" s="38" t="s">
        <v>162</v>
      </c>
      <c r="E27" s="92">
        <v>30257</v>
      </c>
      <c r="F27" s="39" t="s">
        <v>169</v>
      </c>
      <c r="G27" s="40">
        <v>9</v>
      </c>
      <c r="H27" s="40"/>
      <c r="I27" s="40">
        <v>7</v>
      </c>
      <c r="J27" s="40"/>
      <c r="K27" s="40"/>
      <c r="L27" s="40">
        <v>8</v>
      </c>
      <c r="M27" s="40"/>
      <c r="N27" s="40"/>
      <c r="O27" s="41">
        <v>7.8</v>
      </c>
      <c r="P27" s="93">
        <v>7</v>
      </c>
      <c r="Q27" s="42">
        <v>7.5</v>
      </c>
      <c r="R27" s="42">
        <v>7.6</v>
      </c>
      <c r="S27" s="43" t="s">
        <v>77</v>
      </c>
      <c r="T27" s="44">
        <v>0</v>
      </c>
      <c r="U27" s="45"/>
      <c r="V27" s="8">
        <v>2.8</v>
      </c>
      <c r="W27" s="8" t="s">
        <v>49</v>
      </c>
      <c r="X27" s="45"/>
    </row>
    <row r="28" spans="1:24" s="46" customFormat="1" ht="21.95" customHeight="1">
      <c r="A28" s="35">
        <v>20</v>
      </c>
      <c r="B28" s="36">
        <v>25312406365</v>
      </c>
      <c r="C28" s="37" t="s">
        <v>163</v>
      </c>
      <c r="D28" s="38" t="s">
        <v>164</v>
      </c>
      <c r="E28" s="92" t="s">
        <v>168</v>
      </c>
      <c r="F28" s="39" t="s">
        <v>169</v>
      </c>
      <c r="G28" s="40">
        <v>10</v>
      </c>
      <c r="H28" s="40"/>
      <c r="I28" s="40">
        <v>9</v>
      </c>
      <c r="J28" s="40"/>
      <c r="K28" s="40"/>
      <c r="L28" s="40">
        <v>8</v>
      </c>
      <c r="M28" s="40"/>
      <c r="N28" s="40"/>
      <c r="O28" s="41">
        <v>8.4</v>
      </c>
      <c r="P28" s="93">
        <v>9</v>
      </c>
      <c r="Q28" s="42">
        <v>8.6</v>
      </c>
      <c r="R28" s="42">
        <v>8.6</v>
      </c>
      <c r="S28" s="43" t="s">
        <v>86</v>
      </c>
      <c r="T28" s="44">
        <v>0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/>
      <c r="B29" s="36"/>
      <c r="C29" s="37"/>
      <c r="D29" s="38"/>
      <c r="E29" s="92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/>
      <c r="R29" s="42"/>
      <c r="S29" s="43"/>
      <c r="T29" s="44" t="s">
        <v>179</v>
      </c>
      <c r="U29" s="45"/>
      <c r="V29" s="8">
        <v>7</v>
      </c>
      <c r="W29" s="8" t="s">
        <v>21</v>
      </c>
      <c r="X29" s="45"/>
    </row>
    <row r="30" spans="1:24" s="46" customFormat="1" ht="21.95" hidden="1" customHeight="1">
      <c r="A30" s="35"/>
      <c r="B30" s="36"/>
      <c r="C30" s="37"/>
      <c r="D30" s="38"/>
      <c r="E30" s="92"/>
      <c r="F30" s="39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/>
      <c r="R30" s="42"/>
      <c r="S30" s="43"/>
      <c r="T30" s="44" t="s">
        <v>179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/>
      <c r="B31" s="36"/>
      <c r="C31" s="37"/>
      <c r="D31" s="38"/>
      <c r="E31" s="92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/>
      <c r="R31" s="42"/>
      <c r="S31" s="43"/>
      <c r="T31" s="44" t="s">
        <v>179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/>
      <c r="B32" s="36"/>
      <c r="C32" s="37"/>
      <c r="D32" s="38"/>
      <c r="E32" s="92"/>
      <c r="F32" s="39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/>
      <c r="R32" s="42"/>
      <c r="S32" s="43"/>
      <c r="T32" s="44" t="s">
        <v>179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/>
      <c r="B33" s="36"/>
      <c r="C33" s="37"/>
      <c r="D33" s="38"/>
      <c r="E33" s="92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/>
      <c r="R33" s="42"/>
      <c r="S33" s="43"/>
      <c r="T33" s="44" t="s">
        <v>179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97" t="s">
        <v>16</v>
      </c>
      <c r="H35" s="97"/>
      <c r="I35" s="97"/>
      <c r="J35" s="97"/>
      <c r="K35" s="97"/>
      <c r="L35" s="97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111</v>
      </c>
      <c r="D36" s="67"/>
      <c r="E36" s="65">
        <v>19</v>
      </c>
      <c r="F36" s="68">
        <v>0.95</v>
      </c>
      <c r="G36" s="97"/>
      <c r="H36" s="97"/>
      <c r="I36" s="97"/>
      <c r="J36" s="97"/>
      <c r="K36" s="97"/>
      <c r="L36" s="97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112</v>
      </c>
      <c r="D37" s="67"/>
      <c r="E37" s="65">
        <v>1</v>
      </c>
      <c r="F37" s="68">
        <v>0.05</v>
      </c>
      <c r="G37" s="97"/>
      <c r="H37" s="97"/>
      <c r="I37" s="97"/>
      <c r="J37" s="97"/>
      <c r="K37" s="97"/>
      <c r="L37" s="97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20</v>
      </c>
      <c r="F38" s="73">
        <v>1</v>
      </c>
      <c r="G38" s="97"/>
      <c r="H38" s="97"/>
      <c r="I38" s="97"/>
      <c r="J38" s="97"/>
      <c r="K38" s="97"/>
      <c r="L38" s="97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180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12</v>
      </c>
      <c r="C40" s="82"/>
      <c r="D40" s="95" t="s">
        <v>113</v>
      </c>
      <c r="E40" s="95"/>
      <c r="F40" s="95"/>
      <c r="G40" s="95"/>
      <c r="H40" s="95"/>
      <c r="I40" s="95"/>
      <c r="J40" s="95"/>
      <c r="K40" s="95"/>
      <c r="L40" s="95"/>
      <c r="M40" s="83"/>
      <c r="N40" s="84"/>
      <c r="O40" s="84"/>
      <c r="P40" s="62"/>
      <c r="Q40" s="74"/>
      <c r="R40" s="74"/>
      <c r="S40" s="74" t="s">
        <v>122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124</v>
      </c>
      <c r="C44" s="87"/>
      <c r="D44" s="96" t="s">
        <v>123</v>
      </c>
      <c r="E44" s="96"/>
      <c r="F44" s="96"/>
      <c r="G44" s="96"/>
      <c r="H44" s="96"/>
      <c r="I44" s="96"/>
      <c r="J44" s="96"/>
      <c r="K44" s="96"/>
      <c r="L44" s="96"/>
      <c r="M44" s="87"/>
      <c r="N44" s="87"/>
      <c r="O44" s="87"/>
      <c r="P44" s="87"/>
      <c r="Q44" s="88"/>
      <c r="S44" s="83" t="s">
        <v>125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117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118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119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120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D40:L40"/>
    <mergeCell ref="D44:L44"/>
    <mergeCell ref="G35:L35"/>
    <mergeCell ref="G36:L36"/>
    <mergeCell ref="G37:L37"/>
    <mergeCell ref="G38:L38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2021-06-11T07:22:44Z</cp:lastPrinted>
  <dcterms:created xsi:type="dcterms:W3CDTF">2005-12-20T15:13:01Z</dcterms:created>
  <dcterms:modified xsi:type="dcterms:W3CDTF">2021-06-11T07:41:36Z</dcterms:modified>
</cp:coreProperties>
</file>