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696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Tuần 50" sheetId="17" r:id="rId17"/>
    <sheet name="Tuần 51" sheetId="18" r:id="rId18"/>
    <sheet name="Tuần 52" sheetId="19" r:id="rId19"/>
    <sheet name="Tuần 53" sheetId="20" r:id="rId20"/>
    <sheet name="Tuần 01" sheetId="21" r:id="rId21"/>
    <sheet name="Tuần 02" sheetId="22" r:id="rId22"/>
    <sheet name="Tuần 03" sheetId="23" r:id="rId23"/>
  </sheets>
  <definedNames>
    <definedName name="_xlnm.Print_Area" localSheetId="17">'Tuần 51'!$A$1:$E$43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sharedStrings.xml><?xml version="1.0" encoding="utf-8"?>
<sst xmlns="http://schemas.openxmlformats.org/spreadsheetml/2006/main" count="765" uniqueCount="173">
  <si>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</si>
  <si>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</si>
  <si>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</si>
  <si>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</si>
  <si>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</si>
  <si>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</si>
  <si>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</si>
  <si>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</si>
  <si>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</si>
  <si>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</si>
  <si>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</si>
  <si>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</si>
  <si>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</si>
  <si>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</si>
  <si>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</si>
  <si>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</si>
  <si>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</si>
  <si>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</si>
  <si>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</si>
  <si>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</si>
  <si>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</si>
  <si>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</si>
  <si>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</si>
  <si>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</si>
  <si>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</si>
  <si>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</si>
  <si>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</si>
  <si>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</si>
  <si>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</si>
  <si>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</si>
  <si>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</si>
  <si>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</si>
  <si>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</si>
  <si>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</si>
  <si>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</si>
  <si>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</si>
  <si>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</si>
  <si>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</si>
  <si>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</si>
  <si>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</si>
  <si>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</si>
  <si>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</si>
  <si>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</si>
  <si>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</si>
  <si>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</si>
  <si>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</si>
  <si>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</si>
  <si>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</si>
  <si>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</si>
  <si>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</si>
  <si>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</si>
  <si>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</si>
  <si>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</si>
  <si>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</si>
  <si>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</si>
  <si>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</si>
  <si>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</si>
  <si>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</si>
  <si>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</si>
  <si>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</si>
  <si>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</si>
  <si>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</si>
  <si>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</si>
  <si>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</si>
  <si>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</si>
  <si>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</si>
  <si>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</si>
  <si>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</si>
  <si>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</si>
  <si>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</si>
  <si>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</si>
  <si>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</si>
  <si>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</si>
  <si>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</si>
  <si>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</si>
  <si>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</si>
  <si>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</si>
  <si>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</si>
  <si>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</si>
  <si>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</si>
  <si>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</si>
  <si>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</si>
  <si>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</si>
  <si>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</si>
  <si>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</si>
  <si>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</si>
  <si>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</si>
  <si>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</si>
  <si>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</si>
  <si>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</si>
  <si>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</si>
  <si>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</si>
  <si>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</si>
  <si>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</si>
  <si>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</si>
  <si>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</si>
  <si>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</si>
  <si>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</si>
  <si>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</si>
  <si>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</si>
  <si>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</si>
  <si>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</si>
  <si>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</si>
  <si>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</si>
  <si>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</si>
  <si>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</si>
  <si>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</si>
  <si>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</si>
  <si>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</si>
  <si>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</si>
  <si>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</si>
  <si>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</si>
  <si>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</si>
  <si>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</si>
  <si>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</si>
  <si>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</si>
  <si>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</si>
  <si>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</si>
  <si>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</si>
  <si>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</si>
  <si>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</si>
  <si>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</si>
  <si>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</si>
  <si>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</si>
  <si>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</si>
  <si>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</si>
  <si>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</si>
  <si>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</si>
  <si>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</si>
  <si>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</si>
  <si>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</si>
  <si>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</si>
  <si>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</si>
  <si>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</si>
  <si>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</si>
  <si>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</si>
  <si>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</si>
  <si>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</si>
  <si>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</si>
  <si>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</si>
  <si>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</si>
  <si>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</si>
  <si>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</si>
  <si>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</si>
  <si>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</si>
  <si>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</si>
  <si>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</si>
  <si>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</si>
  <si>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</si>
  <si>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</si>
  <si>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</si>
  <si>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</si>
  <si>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</si>
  <si>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</si>
  <si>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</si>
  <si>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</si>
  <si>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</si>
  <si>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TRƯỜNG KHMT</t>
  </si>
  <si>
    <t xml:space="preserve">      TRƯỜNG KHOA HỌC MÁY TÍNH</t>
  </si>
  <si>
    <t>K21MCS</t>
  </si>
  <si>
    <t>K22MCS</t>
  </si>
  <si>
    <t>Học online</t>
  </si>
  <si>
    <t>Mạng và truyền dữ liệu nâng cao</t>
  </si>
  <si>
    <t>PGS. TS Nguyễn Gia Như</t>
  </si>
  <si>
    <t>TUẦN: 50 (2020-2021)</t>
  </si>
  <si>
    <t>TUẦN: 51 (2020-2021)</t>
  </si>
  <si>
    <t>TUẦN: 52 (2020-2021)</t>
  </si>
  <si>
    <t>TUẦN: 53 (2020-2021)</t>
  </si>
  <si>
    <t>TUẦN: 01 (2021-2022)</t>
  </si>
  <si>
    <t>TUẦN: 02 (2021-2022)</t>
  </si>
  <si>
    <t>TUẦN: 03 (2021-2022)</t>
  </si>
  <si>
    <t xml:space="preserve">Anh văn 2 </t>
  </si>
  <si>
    <t>Th.S. Nguyễn Thị Bích Giang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</si>
</sst>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8" borderId="0" xfId="0" applyFont="1" applyFill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9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9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9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9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19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9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9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0" t="s">
        <v>13</v>
      </c>
      <c r="C20" s="52"/>
      <c r="D20" s="57"/>
      <c r="G20" s="11"/>
      <c r="U20" s="5"/>
      <c r="V20" s="5"/>
    </row>
    <row r="21" spans="1:11" ht="15" customHeight="1">
      <c r="A21" s="23"/>
      <c r="B21" s="19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0"/>
      <c r="C22" s="19"/>
      <c r="D22" s="57"/>
      <c r="G22" s="11"/>
    </row>
    <row r="23" spans="1:7" ht="12.75" customHeight="1">
      <c r="A23" s="13" t="s">
        <v>14</v>
      </c>
      <c r="B23" s="18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9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1"/>
      <c r="C25" s="19"/>
      <c r="D25" s="19"/>
      <c r="G25" s="11"/>
    </row>
    <row r="26" spans="1:7" ht="15.75" customHeight="1">
      <c r="A26" s="25"/>
      <c r="B26" s="192" t="s">
        <v>7</v>
      </c>
      <c r="C26" s="53"/>
      <c r="D26" s="26"/>
      <c r="G26" s="11"/>
    </row>
    <row r="27" spans="1:22" s="24" customFormat="1" ht="15.75" customHeight="1">
      <c r="A27" s="13"/>
      <c r="B27" s="19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93"/>
      <c r="C28" s="19"/>
      <c r="D28" s="19"/>
      <c r="G28" s="11"/>
    </row>
    <row r="29" spans="1:22" s="30" customFormat="1" ht="16.5" customHeight="1">
      <c r="A29" s="9"/>
      <c r="B29" s="19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19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198" t="s">
        <v>31</v>
      </c>
      <c r="D44" s="19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3" t="s">
        <v>102</v>
      </c>
      <c r="D1" s="213"/>
    </row>
    <row r="2" spans="1:4" ht="18" customHeight="1">
      <c r="A2" s="6" t="s">
        <v>1</v>
      </c>
      <c r="C2" s="214" t="s">
        <v>115</v>
      </c>
      <c r="D2" s="21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9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9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9" t="s">
        <v>7</v>
      </c>
      <c r="C8" s="20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9"/>
      <c r="C9" s="20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99"/>
      <c r="C10" s="20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9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9" t="s">
        <v>7</v>
      </c>
      <c r="C14" s="20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9"/>
      <c r="C15" s="20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99"/>
      <c r="C16" s="20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9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9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0" t="s">
        <v>13</v>
      </c>
      <c r="C20" s="201"/>
      <c r="D20" s="57"/>
      <c r="T20" s="5"/>
      <c r="U20" s="5"/>
    </row>
    <row r="21" spans="1:10" ht="15" customHeight="1">
      <c r="A21" s="23"/>
      <c r="B21" s="190"/>
      <c r="C21" s="20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0"/>
      <c r="C22" s="203"/>
      <c r="D22" s="57"/>
      <c r="F22" s="11"/>
      <c r="G22" s="11"/>
    </row>
    <row r="23" spans="1:7" ht="16.5" customHeight="1">
      <c r="A23" s="13" t="s">
        <v>14</v>
      </c>
      <c r="B23" s="189" t="s">
        <v>15</v>
      </c>
      <c r="C23" s="201"/>
      <c r="D23" s="10"/>
      <c r="F23" s="11"/>
      <c r="G23" s="11"/>
    </row>
    <row r="24" spans="1:21" s="24" customFormat="1" ht="16.5" customHeight="1">
      <c r="A24" s="62" t="s">
        <v>121</v>
      </c>
      <c r="B24" s="190"/>
      <c r="C24" s="20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1"/>
      <c r="C25" s="203"/>
      <c r="D25" s="19"/>
      <c r="F25" s="11"/>
      <c r="G25" s="11"/>
    </row>
    <row r="26" spans="1:7" ht="15.75" customHeight="1">
      <c r="A26" s="25"/>
      <c r="B26" s="192" t="s">
        <v>7</v>
      </c>
      <c r="D26" s="26"/>
      <c r="F26" s="11"/>
      <c r="G26" s="11"/>
    </row>
    <row r="27" spans="1:21" s="24" customFormat="1" ht="15.75" customHeight="1">
      <c r="A27" s="13"/>
      <c r="B27" s="19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3"/>
      <c r="D28" s="19"/>
      <c r="F28" s="11"/>
      <c r="G28" s="11"/>
    </row>
    <row r="29" spans="1:21" s="30" customFormat="1" ht="16.5" customHeight="1">
      <c r="A29" s="9"/>
      <c r="B29" s="19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5" t="s">
        <v>17</v>
      </c>
      <c r="C32" s="20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196"/>
      <c r="C33" s="20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7"/>
      <c r="C34" s="20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0" t="s">
        <v>28</v>
      </c>
      <c r="E1" s="20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9" t="s">
        <v>7</v>
      </c>
      <c r="C5" s="210"/>
      <c r="D5" s="2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99"/>
      <c r="C6" s="211"/>
      <c r="D6" s="21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212"/>
      <c r="D7" s="21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9" t="s">
        <v>7</v>
      </c>
      <c r="C8" s="210"/>
      <c r="D8" s="2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211"/>
      <c r="D9" s="21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99"/>
      <c r="C10" s="212"/>
      <c r="D10" s="21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99" t="s">
        <v>7</v>
      </c>
      <c r="C11" s="210"/>
      <c r="D11" s="2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211"/>
      <c r="D12" s="21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99"/>
      <c r="C13" s="212"/>
      <c r="D13" s="21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21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C15" s="21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99"/>
      <c r="C16" s="21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9" t="s">
        <v>7</v>
      </c>
      <c r="C17" s="210"/>
      <c r="D17" s="21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211"/>
      <c r="D18" s="21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99"/>
      <c r="C19" s="212"/>
      <c r="D19" s="21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10"/>
      <c r="D20" s="210"/>
      <c r="E20" s="57"/>
      <c r="V20" s="5"/>
      <c r="W20" s="5"/>
    </row>
    <row r="21" spans="1:12" ht="15" customHeight="1">
      <c r="A21" s="23"/>
      <c r="B21" s="190"/>
      <c r="C21" s="211"/>
      <c r="D21" s="21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12"/>
      <c r="D22" s="212"/>
      <c r="E22" s="57"/>
      <c r="H22" s="11"/>
    </row>
    <row r="23" spans="1:8" ht="15" customHeight="1">
      <c r="A23" s="13" t="s">
        <v>14</v>
      </c>
      <c r="B23" s="189" t="s">
        <v>15</v>
      </c>
      <c r="C23" s="210"/>
      <c r="D23" s="210"/>
      <c r="E23" s="10"/>
      <c r="H23" s="11"/>
    </row>
    <row r="24" spans="1:23" s="24" customFormat="1" ht="16.5" customHeight="1">
      <c r="A24" s="62" t="s">
        <v>138</v>
      </c>
      <c r="B24" s="190"/>
      <c r="C24" s="211"/>
      <c r="D24" s="21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1"/>
      <c r="C25" s="212"/>
      <c r="D25" s="212"/>
      <c r="E25" s="19"/>
      <c r="H25" s="11"/>
    </row>
    <row r="26" spans="1:8" ht="15.75" customHeight="1">
      <c r="A26" s="25"/>
      <c r="B26" s="192" t="s">
        <v>7</v>
      </c>
      <c r="C26" s="210"/>
      <c r="D26" s="108"/>
      <c r="E26" s="26"/>
      <c r="H26" s="11"/>
    </row>
    <row r="27" spans="1:23" s="24" customFormat="1" ht="15.75" customHeight="1">
      <c r="A27" s="13"/>
      <c r="B27" s="192"/>
      <c r="C27" s="21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3"/>
      <c r="C28" s="212"/>
      <c r="D28" s="18"/>
      <c r="E28" s="19"/>
      <c r="H28" s="11"/>
    </row>
    <row r="29" spans="1:12" ht="17.25" customHeight="1">
      <c r="A29" s="9"/>
      <c r="B29" s="194" t="s">
        <v>16</v>
      </c>
      <c r="C29" s="21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2"/>
      <c r="C30" s="21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93"/>
      <c r="C31" s="212"/>
      <c r="E31" s="19"/>
      <c r="H31" s="11"/>
    </row>
    <row r="32" spans="1:8" ht="15.75" customHeight="1" thickBot="1">
      <c r="A32" s="13" t="s">
        <v>12</v>
      </c>
      <c r="B32" s="195" t="s">
        <v>17</v>
      </c>
      <c r="D32" s="210"/>
      <c r="E32" s="26"/>
      <c r="H32" s="11"/>
    </row>
    <row r="33" spans="1:23" s="24" customFormat="1" ht="17.25" customHeight="1" thickBot="1">
      <c r="A33" s="62" t="s">
        <v>139</v>
      </c>
      <c r="B33" s="196"/>
      <c r="D33" s="21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7"/>
      <c r="D34" s="212"/>
      <c r="E34" s="19"/>
      <c r="H34" s="11"/>
    </row>
    <row r="35" spans="1:8" ht="15.75" thickBot="1">
      <c r="A35" s="23"/>
      <c r="B35" s="19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8" t="s">
        <v>107</v>
      </c>
      <c r="E44" s="19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13" t="s">
        <v>32</v>
      </c>
      <c r="D1" s="213"/>
      <c r="E1" s="213"/>
    </row>
    <row r="2" spans="1:5" ht="18" customHeight="1">
      <c r="A2" s="6" t="s">
        <v>1</v>
      </c>
      <c r="C2" s="214" t="s">
        <v>148</v>
      </c>
      <c r="D2" s="214"/>
      <c r="E2" s="21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9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9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9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9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9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9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9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9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9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9" t="s">
        <v>7</v>
      </c>
      <c r="C17" s="21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9"/>
      <c r="C18" s="21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99"/>
      <c r="C19" s="21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0" t="s">
        <v>13</v>
      </c>
      <c r="C20" s="210"/>
      <c r="D20" s="52"/>
      <c r="E20" s="57"/>
      <c r="U20" s="5"/>
      <c r="V20" s="5"/>
    </row>
    <row r="21" spans="1:11" ht="15" customHeight="1">
      <c r="A21" s="23"/>
      <c r="B21" s="190"/>
      <c r="C21" s="21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90"/>
      <c r="C22" s="212"/>
      <c r="D22" s="19"/>
      <c r="E22" s="57"/>
      <c r="G22" s="11"/>
      <c r="H22" s="11"/>
    </row>
    <row r="23" spans="1:8" ht="16.5" customHeight="1">
      <c r="A23" s="13" t="s">
        <v>14</v>
      </c>
      <c r="B23" s="18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9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1"/>
      <c r="C25" s="19"/>
      <c r="D25" s="19"/>
      <c r="E25" s="19"/>
      <c r="G25" s="11"/>
      <c r="H25" s="11"/>
    </row>
    <row r="26" spans="1:8" ht="15.75" customHeight="1">
      <c r="A26" s="25"/>
      <c r="B26" s="19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9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94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2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3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19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19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13" t="s">
        <v>29</v>
      </c>
      <c r="D1" s="213"/>
    </row>
    <row r="2" spans="1:4" ht="18" customHeight="1">
      <c r="A2" s="81" t="s">
        <v>1</v>
      </c>
      <c r="C2" s="214" t="s">
        <v>86</v>
      </c>
      <c r="D2" s="21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9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9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9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9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9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9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9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9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0" t="s">
        <v>13</v>
      </c>
      <c r="C20" s="53"/>
      <c r="D20" s="22"/>
      <c r="U20" s="5"/>
      <c r="V20" s="5"/>
    </row>
    <row r="21" spans="1:11" ht="15" customHeight="1">
      <c r="A21" s="23"/>
      <c r="B21" s="19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90"/>
      <c r="C22" s="18"/>
      <c r="D22" s="22"/>
      <c r="G22" s="11"/>
    </row>
    <row r="23" spans="1:4" ht="15.75" customHeight="1">
      <c r="A23" s="13" t="s">
        <v>14</v>
      </c>
      <c r="B23" s="189" t="s">
        <v>15</v>
      </c>
      <c r="C23" s="53"/>
      <c r="D23" s="10"/>
    </row>
    <row r="24" spans="1:22" s="24" customFormat="1" ht="16.5" customHeight="1">
      <c r="A24" s="62" t="s">
        <v>92</v>
      </c>
      <c r="B24" s="19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1"/>
      <c r="C25" s="18"/>
      <c r="D25" s="19"/>
    </row>
    <row r="26" spans="1:4" ht="15.75" customHeight="1">
      <c r="A26" s="25"/>
      <c r="B26" s="192" t="s">
        <v>7</v>
      </c>
      <c r="C26" s="53"/>
      <c r="D26" s="26"/>
    </row>
    <row r="27" spans="1:22" s="24" customFormat="1" ht="15.75" customHeight="1">
      <c r="A27" s="13"/>
      <c r="B27" s="19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93"/>
      <c r="C28" s="18"/>
      <c r="D28" s="19"/>
    </row>
    <row r="29" spans="1:21" s="30" customFormat="1" ht="17.25" customHeight="1">
      <c r="A29" s="9"/>
      <c r="B29" s="19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9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19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22">
      <selection activeCell="D32" sqref="D32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8" t="s">
        <v>0</v>
      </c>
      <c r="B1" s="198"/>
      <c r="C1" s="198"/>
      <c r="D1" s="213" t="s">
        <v>157</v>
      </c>
      <c r="E1" s="213"/>
    </row>
    <row r="2" spans="1:5" ht="18" customHeight="1">
      <c r="A2" s="215" t="s">
        <v>158</v>
      </c>
      <c r="B2" s="215"/>
      <c r="C2" s="215"/>
      <c r="D2" s="213" t="s">
        <v>164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6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6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44389</v>
      </c>
      <c r="B7" s="216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6" t="s">
        <v>153</v>
      </c>
      <c r="C8" s="155" t="s">
        <v>162</v>
      </c>
      <c r="D8" s="155" t="s">
        <v>162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6"/>
      <c r="C9" s="188" t="s">
        <v>161</v>
      </c>
      <c r="D9" s="188" t="s">
        <v>161</v>
      </c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44390</v>
      </c>
      <c r="B10" s="216"/>
      <c r="C10" s="156" t="s">
        <v>163</v>
      </c>
      <c r="D10" s="156" t="s">
        <v>163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6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6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44391</v>
      </c>
      <c r="B13" s="216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6" t="s">
        <v>153</v>
      </c>
      <c r="C14" s="155" t="s">
        <v>162</v>
      </c>
      <c r="D14" s="155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6"/>
      <c r="C15" s="188" t="s">
        <v>161</v>
      </c>
      <c r="D15" s="188" t="s">
        <v>161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44392</v>
      </c>
      <c r="B16" s="216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8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7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9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44393</v>
      </c>
      <c r="B20" s="218" t="s">
        <v>153</v>
      </c>
      <c r="C20" s="155"/>
      <c r="D20" s="155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7"/>
      <c r="C21" s="174"/>
      <c r="D21" s="174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9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7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7"/>
      <c r="C24" s="168"/>
      <c r="D24" s="181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7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8" t="s">
        <v>154</v>
      </c>
      <c r="C26" s="183"/>
      <c r="D26" s="183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44394</v>
      </c>
      <c r="B27" s="217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9"/>
      <c r="C28" s="184"/>
      <c r="D28" s="184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6" t="s">
        <v>153</v>
      </c>
      <c r="C29" s="167"/>
      <c r="D29" s="155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6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6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7" t="s">
        <v>155</v>
      </c>
      <c r="C32" s="167"/>
      <c r="D32" s="155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7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7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8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44395</v>
      </c>
      <c r="B36" s="217"/>
      <c r="C36" s="168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9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6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6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6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E1"/>
    <mergeCell ref="A2:C2"/>
    <mergeCell ref="D2:E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7">
      <selection activeCell="C14" sqref="C14:D14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8" t="s">
        <v>0</v>
      </c>
      <c r="B1" s="198"/>
      <c r="C1" s="198"/>
      <c r="D1" s="213" t="s">
        <v>157</v>
      </c>
      <c r="E1" s="213"/>
    </row>
    <row r="2" spans="1:5" ht="18" customHeight="1">
      <c r="A2" s="215" t="s">
        <v>158</v>
      </c>
      <c r="B2" s="215"/>
      <c r="C2" s="215"/>
      <c r="D2" s="213" t="s">
        <v>165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6" t="s">
        <v>153</v>
      </c>
      <c r="C5" s="155"/>
      <c r="D5" s="220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6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44396</v>
      </c>
      <c r="B7" s="216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6" t="s">
        <v>153</v>
      </c>
      <c r="C8" s="221" t="s">
        <v>162</v>
      </c>
      <c r="D8" s="221" t="s">
        <v>162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6"/>
      <c r="C9" s="188" t="s">
        <v>161</v>
      </c>
      <c r="D9" s="188" t="s">
        <v>161</v>
      </c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44397</v>
      </c>
      <c r="B10" s="216"/>
      <c r="C10" s="156" t="s">
        <v>163</v>
      </c>
      <c r="D10" s="156" t="s">
        <v>163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6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6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44398</v>
      </c>
      <c r="B13" s="216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6" t="s">
        <v>153</v>
      </c>
      <c r="C14" s="221" t="s">
        <v>162</v>
      </c>
      <c r="D14" s="221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6"/>
      <c r="C15" s="188" t="s">
        <v>161</v>
      </c>
      <c r="D15" s="188" t="s">
        <v>161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44399</v>
      </c>
      <c r="B16" s="216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8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7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9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44400</v>
      </c>
      <c r="B20" s="218" t="s">
        <v>153</v>
      </c>
      <c r="C20" s="170"/>
      <c r="D20" s="155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7"/>
      <c r="C21" s="174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9"/>
      <c r="C22" s="120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7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7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7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8" t="s">
        <v>154</v>
      </c>
      <c r="C26" s="155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44401</v>
      </c>
      <c r="B27" s="217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9"/>
      <c r="C28" s="156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6" t="s">
        <v>153</v>
      </c>
      <c r="C29" s="167"/>
      <c r="D29" s="155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6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6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7" t="s">
        <v>155</v>
      </c>
      <c r="C32" s="167"/>
      <c r="D32" s="155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7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7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8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44402</v>
      </c>
      <c r="B36" s="217"/>
      <c r="C36" s="168"/>
      <c r="D36" s="166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9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6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6"/>
      <c r="C39" s="168"/>
      <c r="D39" s="166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6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E1"/>
    <mergeCell ref="A2:C2"/>
    <mergeCell ref="D2:E2"/>
    <mergeCell ref="B5:B7"/>
    <mergeCell ref="B8:B10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9">
      <selection activeCell="D29" sqref="D29:D34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8" t="s">
        <v>0</v>
      </c>
      <c r="B1" s="198"/>
      <c r="C1" s="198"/>
      <c r="D1" s="213" t="s">
        <v>157</v>
      </c>
      <c r="E1" s="213"/>
    </row>
    <row r="2" spans="1:5" ht="18" customHeight="1">
      <c r="A2" s="215" t="s">
        <v>158</v>
      </c>
      <c r="B2" s="215"/>
      <c r="C2" s="215"/>
      <c r="D2" s="213" t="s">
        <v>166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6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6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44403</v>
      </c>
      <c r="B7" s="216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6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6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44404</v>
      </c>
      <c r="B10" s="216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6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6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44405</v>
      </c>
      <c r="B13" s="216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6" t="s">
        <v>153</v>
      </c>
      <c r="C14" s="155"/>
      <c r="D14" s="155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6"/>
      <c r="C15" s="181"/>
      <c r="D15" s="181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44406</v>
      </c>
      <c r="B16" s="216"/>
      <c r="C16" s="156"/>
      <c r="D16" s="156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8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7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9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44407</v>
      </c>
      <c r="B20" s="218" t="s">
        <v>153</v>
      </c>
      <c r="C20" s="170"/>
      <c r="D20" s="155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7"/>
      <c r="C21" s="174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9"/>
      <c r="C22" s="120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7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7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7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8" t="s">
        <v>154</v>
      </c>
      <c r="C26" s="155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44408</v>
      </c>
      <c r="B27" s="217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9"/>
      <c r="C28" s="156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6" t="s">
        <v>153</v>
      </c>
      <c r="C29" s="167"/>
      <c r="D29" s="155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6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6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7" t="s">
        <v>155</v>
      </c>
      <c r="C32" s="155"/>
      <c r="D32" s="155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7"/>
      <c r="C33" s="181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7"/>
      <c r="C34" s="156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8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44409</v>
      </c>
      <c r="B36" s="217"/>
      <c r="C36" s="168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9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6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6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6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E1"/>
    <mergeCell ref="A2:C2"/>
    <mergeCell ref="D2:E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9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9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9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9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19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9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9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9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76"/>
      <c r="D22" s="19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9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1"/>
      <c r="C25" s="19"/>
      <c r="D25" s="19"/>
      <c r="E25" s="19"/>
      <c r="H25" s="11"/>
    </row>
    <row r="26" spans="1:8" ht="15.75" customHeight="1">
      <c r="A26" s="25"/>
      <c r="B26" s="19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93"/>
      <c r="C28" s="19"/>
      <c r="D28" s="19"/>
      <c r="E28" s="19"/>
      <c r="H28" s="11"/>
    </row>
    <row r="29" spans="1:23" s="30" customFormat="1" ht="16.5" customHeight="1">
      <c r="A29" s="9"/>
      <c r="B29" s="19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9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9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19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19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19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9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19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8" t="s">
        <v>31</v>
      </c>
      <c r="E44" s="19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8">
      <selection activeCell="D29" sqref="D29:D37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8" t="s">
        <v>0</v>
      </c>
      <c r="B1" s="198"/>
      <c r="C1" s="198"/>
      <c r="D1" s="213" t="s">
        <v>157</v>
      </c>
      <c r="E1" s="213"/>
    </row>
    <row r="2" spans="1:5" ht="18" customHeight="1">
      <c r="A2" s="215" t="s">
        <v>158</v>
      </c>
      <c r="B2" s="215"/>
      <c r="C2" s="215"/>
      <c r="D2" s="213" t="s">
        <v>167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6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6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44410</v>
      </c>
      <c r="B7" s="216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6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6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44411</v>
      </c>
      <c r="B10" s="216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6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6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44412</v>
      </c>
      <c r="B13" s="216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6" t="s">
        <v>153</v>
      </c>
      <c r="C14" s="155"/>
      <c r="D14" s="155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6"/>
      <c r="C15" s="181"/>
      <c r="D15" s="181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44413</v>
      </c>
      <c r="B16" s="216"/>
      <c r="C16" s="156"/>
      <c r="D16" s="156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8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7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9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44414</v>
      </c>
      <c r="B20" s="218" t="s">
        <v>153</v>
      </c>
      <c r="C20" s="171"/>
      <c r="D20" s="171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7"/>
      <c r="C21" s="181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9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7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7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7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8" t="s">
        <v>154</v>
      </c>
      <c r="C26" s="155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44415</v>
      </c>
      <c r="B27" s="217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9"/>
      <c r="C28" s="156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6" t="s">
        <v>153</v>
      </c>
      <c r="C29" s="171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6"/>
      <c r="C30" s="181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6"/>
      <c r="C31" s="156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7" t="s">
        <v>155</v>
      </c>
      <c r="C32" s="167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7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7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8" t="s">
        <v>154</v>
      </c>
      <c r="C35" s="155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44416</v>
      </c>
      <c r="B36" s="217"/>
      <c r="C36" s="181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9"/>
      <c r="C37" s="156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6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6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6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E1"/>
    <mergeCell ref="A2:C2"/>
    <mergeCell ref="D2:E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25">
      <selection activeCell="D20" sqref="D20:D22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8" t="s">
        <v>0</v>
      </c>
      <c r="B1" s="198"/>
      <c r="C1" s="198"/>
      <c r="D1" s="213" t="s">
        <v>157</v>
      </c>
      <c r="E1" s="213"/>
    </row>
    <row r="2" spans="1:5" ht="18" customHeight="1">
      <c r="A2" s="215" t="s">
        <v>158</v>
      </c>
      <c r="B2" s="215"/>
      <c r="C2" s="215"/>
      <c r="D2" s="213" t="s">
        <v>168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6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6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44417</v>
      </c>
      <c r="B7" s="216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6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6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44418</v>
      </c>
      <c r="B10" s="216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6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6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44419</v>
      </c>
      <c r="B13" s="216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6" t="s">
        <v>153</v>
      </c>
      <c r="C14" s="183"/>
      <c r="D14" s="183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6"/>
      <c r="C15" s="181"/>
      <c r="D15" s="181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44420</v>
      </c>
      <c r="B16" s="216"/>
      <c r="C16" s="184"/>
      <c r="D16" s="184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8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7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9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44421</v>
      </c>
      <c r="B20" s="218" t="s">
        <v>153</v>
      </c>
      <c r="C20" s="171"/>
      <c r="D20" s="171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7"/>
      <c r="C21" s="181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9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7" t="s">
        <v>155</v>
      </c>
      <c r="C23" s="171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7"/>
      <c r="C24" s="181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7"/>
      <c r="C25" s="156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8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44422</v>
      </c>
      <c r="B27" s="217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9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6" t="s">
        <v>153</v>
      </c>
      <c r="C29" s="171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6"/>
      <c r="C30" s="181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6"/>
      <c r="C31" s="156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7" t="s">
        <v>155</v>
      </c>
      <c r="C32" s="171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7"/>
      <c r="C33" s="181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7"/>
      <c r="C34" s="156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8" t="s">
        <v>154</v>
      </c>
      <c r="C35" s="171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44423</v>
      </c>
      <c r="B36" s="217"/>
      <c r="C36" s="181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9"/>
      <c r="C37" s="156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6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6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6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E1"/>
    <mergeCell ref="A2:C2"/>
    <mergeCell ref="D2:E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24">
      <selection activeCell="D20" sqref="D20:D37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8" t="s">
        <v>0</v>
      </c>
      <c r="B1" s="198"/>
      <c r="C1" s="198"/>
      <c r="D1" s="213" t="s">
        <v>157</v>
      </c>
      <c r="E1" s="213"/>
    </row>
    <row r="2" spans="1:5" ht="18" customHeight="1">
      <c r="A2" s="215" t="s">
        <v>158</v>
      </c>
      <c r="B2" s="215"/>
      <c r="C2" s="215"/>
      <c r="D2" s="213" t="s">
        <v>169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6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6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44424</v>
      </c>
      <c r="B7" s="216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6" t="s">
        <v>153</v>
      </c>
      <c r="C8" s="155"/>
      <c r="D8" s="155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6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44425</v>
      </c>
      <c r="B10" s="216"/>
      <c r="C10" s="156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6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6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44426</v>
      </c>
      <c r="B13" s="216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6" t="s">
        <v>153</v>
      </c>
      <c r="C14" s="155"/>
      <c r="D14" s="155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6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44427</v>
      </c>
      <c r="B16" s="216"/>
      <c r="C16" s="156"/>
      <c r="D16" s="156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8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7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9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44428</v>
      </c>
      <c r="B20" s="218" t="s">
        <v>153</v>
      </c>
      <c r="C20" s="155"/>
      <c r="D20" s="171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7"/>
      <c r="C21" s="174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9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7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7"/>
      <c r="C24" s="168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7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8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44429</v>
      </c>
      <c r="B27" s="217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9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6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6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6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7" t="s">
        <v>155</v>
      </c>
      <c r="C32" s="171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7"/>
      <c r="C33" s="181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7"/>
      <c r="C34" s="156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8" t="s">
        <v>154</v>
      </c>
      <c r="C35" s="171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44430</v>
      </c>
      <c r="B36" s="217"/>
      <c r="C36" s="181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9"/>
      <c r="C37" s="156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6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6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6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E1"/>
    <mergeCell ref="A2:C2"/>
    <mergeCell ref="D2:E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D20" sqref="D20:D3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8" t="s">
        <v>0</v>
      </c>
      <c r="B1" s="198"/>
      <c r="C1" s="198"/>
      <c r="D1" s="213" t="s">
        <v>157</v>
      </c>
      <c r="E1" s="213"/>
    </row>
    <row r="2" spans="1:5" ht="18" customHeight="1">
      <c r="A2" s="215" t="s">
        <v>158</v>
      </c>
      <c r="B2" s="215"/>
      <c r="C2" s="215"/>
      <c r="D2" s="213" t="s">
        <v>170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6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6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44431</v>
      </c>
      <c r="B7" s="216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6" t="s">
        <v>153</v>
      </c>
      <c r="C8" s="155"/>
      <c r="D8" s="155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6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44432</v>
      </c>
      <c r="B10" s="216"/>
      <c r="C10" s="156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6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6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44433</v>
      </c>
      <c r="B13" s="216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6" t="s">
        <v>153</v>
      </c>
      <c r="C14" s="155"/>
      <c r="D14" s="155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6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44434</v>
      </c>
      <c r="B16" s="216"/>
      <c r="C16" s="156"/>
      <c r="D16" s="156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8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7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9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44435</v>
      </c>
      <c r="B20" s="218" t="s">
        <v>153</v>
      </c>
      <c r="C20" s="155"/>
      <c r="D20" s="171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7"/>
      <c r="C21" s="174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9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7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7"/>
      <c r="C24" s="168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7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8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44436</v>
      </c>
      <c r="B27" s="217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9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6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6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6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7" t="s">
        <v>155</v>
      </c>
      <c r="C32" s="171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7"/>
      <c r="C33" s="181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7"/>
      <c r="C34" s="156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8" t="s">
        <v>154</v>
      </c>
      <c r="C35" s="171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44437</v>
      </c>
      <c r="B36" s="217"/>
      <c r="C36" s="181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9"/>
      <c r="C37" s="156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6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6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6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E1"/>
    <mergeCell ref="A2:C2"/>
    <mergeCell ref="D2:E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00" t="s">
        <v>28</v>
      </c>
      <c r="E1" s="20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9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9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9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9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9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01"/>
      <c r="D20" s="201"/>
      <c r="E20" s="57"/>
      <c r="V20" s="5"/>
      <c r="W20" s="5"/>
    </row>
    <row r="21" spans="1:12" ht="15" customHeight="1">
      <c r="A21" s="23"/>
      <c r="B21" s="190"/>
      <c r="C21" s="202"/>
      <c r="D21" s="20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03"/>
      <c r="D22" s="203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9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1"/>
      <c r="C25" s="19"/>
      <c r="D25" s="19"/>
      <c r="E25" s="19"/>
      <c r="H25" s="11"/>
    </row>
    <row r="26" spans="1:8" ht="15.75" customHeight="1">
      <c r="A26" s="25"/>
      <c r="B26" s="19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3"/>
      <c r="C28" s="19"/>
      <c r="D28" s="19"/>
      <c r="E28" s="19"/>
      <c r="H28" s="11"/>
    </row>
    <row r="29" spans="1:12" ht="13.5" customHeight="1">
      <c r="A29" s="9"/>
      <c r="B29" s="19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3"/>
      <c r="C31" s="19"/>
      <c r="D31" s="19"/>
      <c r="E31" s="19"/>
      <c r="H31" s="11"/>
    </row>
    <row r="32" spans="1:8" ht="15.75" customHeight="1" thickBot="1">
      <c r="A32" s="13" t="s">
        <v>12</v>
      </c>
      <c r="B32" s="19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19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7"/>
      <c r="D34" s="19"/>
      <c r="E34" s="19"/>
      <c r="H34" s="11"/>
    </row>
    <row r="35" spans="1:8" ht="15.75" thickBot="1">
      <c r="A35" s="23"/>
      <c r="B35" s="19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19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8" t="s">
        <v>62</v>
      </c>
      <c r="E44" s="19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0" t="s">
        <v>64</v>
      </c>
      <c r="E1" s="20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9" t="s">
        <v>7</v>
      </c>
      <c r="C5" s="20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9"/>
      <c r="C6" s="20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20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9" t="s">
        <v>7</v>
      </c>
      <c r="C8" s="204"/>
      <c r="D8" s="20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205"/>
      <c r="D9" s="20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9"/>
      <c r="C10" s="206"/>
      <c r="D10" s="20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01"/>
      <c r="D20" s="86"/>
      <c r="E20" s="57"/>
      <c r="V20" s="5"/>
      <c r="W20" s="5"/>
    </row>
    <row r="21" spans="1:12" ht="15" customHeight="1">
      <c r="A21" s="23"/>
      <c r="B21" s="190"/>
      <c r="C21" s="20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03"/>
      <c r="D22" s="88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9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1"/>
      <c r="C25" s="19"/>
      <c r="D25" s="88"/>
      <c r="E25" s="19"/>
      <c r="H25" s="11"/>
    </row>
    <row r="26" spans="1:8" ht="15.75" customHeight="1">
      <c r="A26" s="25"/>
      <c r="B26" s="19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3"/>
      <c r="C28" s="19"/>
      <c r="D28" s="88"/>
      <c r="E28" s="19"/>
      <c r="H28" s="11"/>
    </row>
    <row r="29" spans="1:12" ht="15.75" customHeight="1">
      <c r="A29" s="9"/>
      <c r="B29" s="19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3"/>
      <c r="C31" s="19"/>
      <c r="D31" s="88"/>
      <c r="E31" s="19"/>
      <c r="H31" s="11"/>
    </row>
    <row r="32" spans="1:8" ht="15.75" customHeight="1" thickBot="1">
      <c r="A32" s="13" t="s">
        <v>12</v>
      </c>
      <c r="B32" s="19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19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7"/>
      <c r="D34" s="88"/>
      <c r="E34" s="19"/>
      <c r="H34" s="11"/>
    </row>
    <row r="35" spans="1:8" ht="15.75" thickBot="1">
      <c r="A35" s="23"/>
      <c r="B35" s="19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9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19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8" t="s">
        <v>62</v>
      </c>
      <c r="E44" s="19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0" t="s">
        <v>64</v>
      </c>
      <c r="E1" s="20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9" t="s">
        <v>7</v>
      </c>
      <c r="C5" s="20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9"/>
      <c r="C6" s="20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20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9" t="s">
        <v>7</v>
      </c>
      <c r="C8" s="204"/>
      <c r="D8" s="20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205"/>
      <c r="D9" s="20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9"/>
      <c r="C10" s="206"/>
      <c r="D10" s="20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01"/>
      <c r="D20" s="210"/>
      <c r="E20" s="57"/>
      <c r="V20" s="5"/>
      <c r="W20" s="5"/>
    </row>
    <row r="21" spans="1:12" ht="15" customHeight="1">
      <c r="A21" s="23"/>
      <c r="B21" s="190"/>
      <c r="C21" s="202"/>
      <c r="D21" s="21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03"/>
      <c r="D22" s="212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9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1"/>
      <c r="C25" s="19"/>
      <c r="D25" s="18"/>
      <c r="E25" s="19"/>
      <c r="H25" s="11"/>
    </row>
    <row r="26" spans="1:8" ht="15.75" customHeight="1">
      <c r="A26" s="25"/>
      <c r="B26" s="19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3"/>
      <c r="C28" s="19"/>
      <c r="D28" s="18"/>
      <c r="E28" s="19"/>
      <c r="H28" s="11"/>
    </row>
    <row r="29" spans="1:12" ht="13.5" customHeight="1">
      <c r="A29" s="9"/>
      <c r="B29" s="19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3"/>
      <c r="C31" s="19"/>
      <c r="D31" s="18"/>
      <c r="E31" s="19"/>
      <c r="H31" s="11"/>
    </row>
    <row r="32" spans="1:8" ht="15.75" customHeight="1" thickBot="1">
      <c r="A32" s="13" t="s">
        <v>12</v>
      </c>
      <c r="B32" s="19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19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7"/>
      <c r="D34" s="18"/>
      <c r="E34" s="19"/>
      <c r="H34" s="11"/>
    </row>
    <row r="35" spans="1:8" ht="15.75" thickBot="1">
      <c r="A35" s="23"/>
      <c r="B35" s="19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19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8" t="s">
        <v>62</v>
      </c>
      <c r="E44" s="19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0" t="s">
        <v>28</v>
      </c>
      <c r="E1" s="20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9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9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9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9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9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9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10"/>
      <c r="D20" s="210"/>
      <c r="E20" s="57"/>
      <c r="V20" s="5"/>
      <c r="W20" s="5"/>
    </row>
    <row r="21" spans="1:12" ht="15" customHeight="1">
      <c r="A21" s="23"/>
      <c r="B21" s="190"/>
      <c r="C21" s="211"/>
      <c r="D21" s="21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12"/>
      <c r="D22" s="212"/>
      <c r="E22" s="57"/>
      <c r="H22" s="11"/>
    </row>
    <row r="23" spans="1:8" ht="12.75" customHeight="1">
      <c r="A23" s="13" t="s">
        <v>14</v>
      </c>
      <c r="B23" s="18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9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1"/>
      <c r="C25" s="19"/>
      <c r="D25" s="88"/>
      <c r="E25" s="19"/>
      <c r="H25" s="11"/>
    </row>
    <row r="26" spans="1:8" ht="15.75" customHeight="1">
      <c r="A26" s="25"/>
      <c r="B26" s="19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3"/>
      <c r="C28" s="19"/>
      <c r="D28" s="18"/>
      <c r="E28" s="19"/>
      <c r="H28" s="11"/>
    </row>
    <row r="29" spans="1:12" ht="13.5" customHeight="1">
      <c r="A29" s="9"/>
      <c r="B29" s="19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3"/>
      <c r="C31" s="19"/>
      <c r="D31" s="88"/>
      <c r="E31" s="19"/>
      <c r="H31" s="11"/>
    </row>
    <row r="32" spans="1:8" ht="15.75" customHeight="1" thickBot="1">
      <c r="A32" s="13" t="s">
        <v>12</v>
      </c>
      <c r="B32" s="19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19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7"/>
      <c r="C34" s="91"/>
      <c r="D34" s="88"/>
      <c r="E34" s="19"/>
      <c r="H34" s="11"/>
    </row>
    <row r="35" spans="1:8" ht="15.75" thickBot="1">
      <c r="A35" s="23"/>
      <c r="B35" s="19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8" t="s">
        <v>62</v>
      </c>
      <c r="E44" s="19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3" t="s">
        <v>102</v>
      </c>
      <c r="D1" s="213"/>
    </row>
    <row r="2" spans="1:4" ht="18" customHeight="1">
      <c r="A2" s="6" t="s">
        <v>1</v>
      </c>
      <c r="C2" s="214" t="s">
        <v>94</v>
      </c>
      <c r="D2" s="21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9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9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9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9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9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9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9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0" t="s">
        <v>13</v>
      </c>
      <c r="C20" s="201"/>
      <c r="D20" s="57"/>
      <c r="T20" s="5"/>
      <c r="U20" s="5"/>
    </row>
    <row r="21" spans="1:10" ht="15" customHeight="1">
      <c r="A21" s="23"/>
      <c r="B21" s="190"/>
      <c r="C21" s="20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0"/>
      <c r="C22" s="203"/>
      <c r="D22" s="57"/>
      <c r="F22" s="11"/>
      <c r="G22" s="11"/>
    </row>
    <row r="23" spans="1:7" ht="16.5" customHeight="1">
      <c r="A23" s="13" t="s">
        <v>14</v>
      </c>
      <c r="B23" s="18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9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1"/>
      <c r="C25" s="19"/>
      <c r="D25" s="19"/>
      <c r="F25" s="11"/>
      <c r="G25" s="11"/>
    </row>
    <row r="26" spans="1:7" ht="15.75" customHeight="1">
      <c r="A26" s="25"/>
      <c r="B26" s="19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3"/>
      <c r="C28" s="19"/>
      <c r="D28" s="19"/>
      <c r="F28" s="11"/>
      <c r="G28" s="11"/>
    </row>
    <row r="29" spans="1:21" s="30" customFormat="1" ht="16.5" customHeight="1" thickBot="1">
      <c r="A29" s="9"/>
      <c r="B29" s="19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19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00" t="s">
        <v>28</v>
      </c>
      <c r="D1" s="20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9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9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9" t="s">
        <v>7</v>
      </c>
      <c r="C8" s="2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9"/>
      <c r="C9" s="21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99"/>
      <c r="C10" s="21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99" t="s">
        <v>7</v>
      </c>
      <c r="C11" s="2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9"/>
      <c r="C12" s="21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99"/>
      <c r="C13" s="21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9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9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9" t="s">
        <v>7</v>
      </c>
      <c r="C17" s="21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9"/>
      <c r="C18" s="21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99"/>
      <c r="C19" s="21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0" t="s">
        <v>13</v>
      </c>
      <c r="C20" s="210"/>
      <c r="D20" s="57"/>
      <c r="U20" s="5"/>
      <c r="V20" s="5"/>
    </row>
    <row r="21" spans="1:11" ht="15" customHeight="1">
      <c r="A21" s="23"/>
      <c r="B21" s="190"/>
      <c r="C21" s="21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0"/>
      <c r="C22" s="212"/>
      <c r="D22" s="57"/>
      <c r="G22" s="11"/>
    </row>
    <row r="23" spans="1:7" ht="15" customHeight="1">
      <c r="A23" s="13" t="s">
        <v>14</v>
      </c>
      <c r="B23" s="189" t="s">
        <v>15</v>
      </c>
      <c r="C23" s="210"/>
      <c r="D23" s="10"/>
      <c r="G23" s="11"/>
    </row>
    <row r="24" spans="1:22" s="24" customFormat="1" ht="16.5" customHeight="1">
      <c r="A24" s="62" t="s">
        <v>131</v>
      </c>
      <c r="B24" s="190"/>
      <c r="C24" s="21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1"/>
      <c r="C25" s="212"/>
      <c r="D25" s="19"/>
      <c r="G25" s="11"/>
    </row>
    <row r="26" spans="1:7" ht="15.75" customHeight="1">
      <c r="A26" s="25"/>
      <c r="B26" s="192" t="s">
        <v>7</v>
      </c>
      <c r="C26" s="108"/>
      <c r="D26" s="26"/>
      <c r="G26" s="11"/>
    </row>
    <row r="27" spans="1:22" s="24" customFormat="1" ht="15.75" customHeight="1">
      <c r="A27" s="13"/>
      <c r="B27" s="19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93"/>
      <c r="C28" s="18"/>
      <c r="D28" s="19"/>
      <c r="G28" s="11"/>
    </row>
    <row r="29" spans="1:11" ht="17.25" customHeight="1">
      <c r="A29" s="9"/>
      <c r="B29" s="19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93"/>
      <c r="D31" s="19"/>
      <c r="G31" s="11"/>
    </row>
    <row r="32" spans="1:7" ht="15.75" customHeight="1" thickBot="1">
      <c r="A32" s="13" t="s">
        <v>12</v>
      </c>
      <c r="B32" s="195" t="s">
        <v>17</v>
      </c>
      <c r="C32" s="210"/>
      <c r="D32" s="26"/>
      <c r="G32" s="11"/>
    </row>
    <row r="33" spans="1:22" s="24" customFormat="1" ht="17.25" customHeight="1" thickBot="1">
      <c r="A33" s="62" t="s">
        <v>132</v>
      </c>
      <c r="B33" s="196"/>
      <c r="C33" s="21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197"/>
      <c r="C34" s="212"/>
      <c r="D34" s="19"/>
      <c r="G34" s="11"/>
    </row>
    <row r="35" spans="1:7" ht="15.75" thickBot="1">
      <c r="A35" s="23"/>
      <c r="B35" s="196" t="s">
        <v>7</v>
      </c>
      <c r="C35" s="52"/>
      <c r="D35" s="58"/>
      <c r="G35" s="11"/>
    </row>
    <row r="36" spans="1:22" s="24" customFormat="1" ht="18.75" customHeight="1" thickBot="1">
      <c r="A36" s="35"/>
      <c r="B36" s="19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19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198" t="s">
        <v>107</v>
      </c>
      <c r="D44" s="19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13" t="s">
        <v>112</v>
      </c>
      <c r="D1" s="213"/>
    </row>
    <row r="2" spans="1:4" ht="18.75">
      <c r="A2" s="6" t="s">
        <v>1</v>
      </c>
      <c r="B2" s="2"/>
      <c r="C2" s="214" t="s">
        <v>115</v>
      </c>
      <c r="D2" s="214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199" t="s">
        <v>7</v>
      </c>
      <c r="C5" s="99" t="s">
        <v>113</v>
      </c>
      <c r="D5" s="10"/>
    </row>
    <row r="6" spans="1:4" ht="15.75" thickBot="1">
      <c r="A6" s="62" t="s">
        <v>126</v>
      </c>
      <c r="B6" s="199"/>
      <c r="C6" s="14" t="s">
        <v>108</v>
      </c>
      <c r="D6" s="14"/>
    </row>
    <row r="7" spans="1:4" ht="15.75" thickBot="1">
      <c r="A7" s="17"/>
      <c r="B7" s="199"/>
      <c r="C7" s="19" t="s">
        <v>114</v>
      </c>
      <c r="D7" s="19"/>
    </row>
    <row r="8" spans="1:4" ht="15.75" thickBot="1">
      <c r="A8" s="9"/>
      <c r="B8" s="199" t="s">
        <v>7</v>
      </c>
      <c r="C8" s="99" t="s">
        <v>113</v>
      </c>
      <c r="D8" s="10"/>
    </row>
    <row r="9" spans="1:4" ht="15.75" thickBot="1">
      <c r="A9" s="13" t="s">
        <v>8</v>
      </c>
      <c r="B9" s="199"/>
      <c r="C9" s="14" t="s">
        <v>108</v>
      </c>
      <c r="D9" s="14"/>
    </row>
    <row r="10" spans="1:4" ht="15.75" thickBot="1">
      <c r="A10" s="62" t="s">
        <v>127</v>
      </c>
      <c r="B10" s="199"/>
      <c r="C10" s="19" t="s">
        <v>114</v>
      </c>
      <c r="D10" s="19"/>
    </row>
    <row r="11" spans="1:4" ht="15.75" thickBot="1">
      <c r="A11" s="9"/>
      <c r="B11" s="199" t="s">
        <v>7</v>
      </c>
      <c r="D11" s="10"/>
    </row>
    <row r="12" spans="1:4" ht="15.75" thickBot="1">
      <c r="A12" s="13" t="s">
        <v>10</v>
      </c>
      <c r="B12" s="199"/>
      <c r="D12" s="14"/>
    </row>
    <row r="13" spans="1:4" ht="15.75" thickBot="1">
      <c r="A13" s="62" t="s">
        <v>128</v>
      </c>
      <c r="B13" s="199"/>
      <c r="D13" s="19"/>
    </row>
    <row r="14" spans="1:4" ht="15.75" thickBot="1">
      <c r="A14" s="9"/>
      <c r="B14" s="199" t="s">
        <v>7</v>
      </c>
      <c r="C14" s="53"/>
      <c r="D14" s="10"/>
    </row>
    <row r="15" spans="1:4" ht="15.75" thickBot="1">
      <c r="A15" s="13" t="s">
        <v>9</v>
      </c>
      <c r="B15" s="199"/>
      <c r="C15" s="14"/>
      <c r="D15" s="14"/>
    </row>
    <row r="16" spans="1:4" ht="15.75" thickBot="1">
      <c r="A16" s="62" t="s">
        <v>129</v>
      </c>
      <c r="B16" s="199"/>
      <c r="C16" s="106"/>
      <c r="D16" s="19"/>
    </row>
    <row r="17" spans="1:4" ht="15.75" thickBot="1">
      <c r="A17" s="54"/>
      <c r="B17" s="199" t="s">
        <v>7</v>
      </c>
      <c r="C17" s="53"/>
      <c r="D17" s="10"/>
    </row>
    <row r="18" spans="1:4" ht="15.75" thickBot="1">
      <c r="A18" s="13" t="s">
        <v>11</v>
      </c>
      <c r="B18" s="199"/>
      <c r="C18" s="14"/>
      <c r="D18" s="14"/>
    </row>
    <row r="19" spans="1:4" ht="15.75" thickBot="1">
      <c r="A19" s="63" t="s">
        <v>130</v>
      </c>
      <c r="B19" s="199"/>
      <c r="C19" s="106"/>
      <c r="D19" s="19"/>
    </row>
    <row r="20" spans="1:4" ht="15">
      <c r="A20" s="23"/>
      <c r="B20" s="190" t="s">
        <v>13</v>
      </c>
      <c r="C20" s="201"/>
      <c r="D20" s="57"/>
    </row>
    <row r="21" spans="1:4" ht="15">
      <c r="A21" s="23"/>
      <c r="B21" s="190"/>
      <c r="C21" s="202"/>
      <c r="D21" s="57"/>
    </row>
    <row r="22" spans="1:4" ht="15.75" thickBot="1">
      <c r="A22" s="23"/>
      <c r="B22" s="190"/>
      <c r="C22" s="203"/>
      <c r="D22" s="57"/>
    </row>
    <row r="23" spans="1:4" ht="15">
      <c r="A23" s="13" t="s">
        <v>14</v>
      </c>
      <c r="B23" s="189" t="s">
        <v>15</v>
      </c>
      <c r="C23" s="201"/>
      <c r="D23" s="10"/>
    </row>
    <row r="24" spans="1:4" ht="15">
      <c r="A24" s="62" t="s">
        <v>131</v>
      </c>
      <c r="B24" s="190"/>
      <c r="C24" s="202"/>
      <c r="D24" s="14"/>
    </row>
    <row r="25" spans="1:4" ht="15.75" thickBot="1">
      <c r="A25" s="25"/>
      <c r="B25" s="191"/>
      <c r="C25" s="203"/>
      <c r="D25" s="19"/>
    </row>
    <row r="26" spans="1:4" ht="15">
      <c r="A26" s="25"/>
      <c r="B26" s="192" t="s">
        <v>7</v>
      </c>
      <c r="C26" s="201"/>
      <c r="D26" s="26"/>
    </row>
    <row r="27" spans="1:4" ht="15">
      <c r="A27" s="13"/>
      <c r="B27" s="192"/>
      <c r="C27" s="202"/>
      <c r="D27" s="14"/>
    </row>
    <row r="28" spans="1:4" ht="15.75" thickBot="1">
      <c r="A28" s="20"/>
      <c r="B28" s="193"/>
      <c r="C28" s="203"/>
      <c r="D28" s="19"/>
    </row>
    <row r="29" spans="1:4" ht="15">
      <c r="A29" s="9"/>
      <c r="B29" s="194" t="s">
        <v>16</v>
      </c>
      <c r="C29" s="52"/>
      <c r="D29" s="58"/>
    </row>
    <row r="30" spans="1:4" ht="15">
      <c r="A30" s="13"/>
      <c r="B30" s="192"/>
      <c r="C30" s="14"/>
      <c r="D30" s="14"/>
    </row>
    <row r="31" spans="1:4" ht="15.75" thickBot="1">
      <c r="A31" s="13"/>
      <c r="B31" s="193"/>
      <c r="C31" s="19"/>
      <c r="D31" s="19"/>
    </row>
    <row r="32" spans="1:4" ht="15.75" thickBot="1">
      <c r="A32" s="13" t="s">
        <v>12</v>
      </c>
      <c r="B32" s="195" t="s">
        <v>17</v>
      </c>
      <c r="C32" s="201"/>
      <c r="D32" s="26"/>
    </row>
    <row r="33" spans="1:4" ht="15.75" thickBot="1">
      <c r="A33" s="62" t="s">
        <v>132</v>
      </c>
      <c r="B33" s="196"/>
      <c r="C33" s="202"/>
      <c r="D33" s="14"/>
    </row>
    <row r="34" spans="1:4" ht="15.75" thickBot="1">
      <c r="A34" s="23"/>
      <c r="B34" s="197"/>
      <c r="C34" s="203"/>
      <c r="D34" s="19"/>
    </row>
    <row r="35" spans="1:4" ht="15.75" thickBot="1">
      <c r="A35" s="23"/>
      <c r="B35" s="196" t="s">
        <v>7</v>
      </c>
      <c r="C35" s="82"/>
      <c r="D35" s="58"/>
    </row>
    <row r="36" spans="1:4" ht="15.75" thickBot="1">
      <c r="A36" s="35"/>
      <c r="B36" s="196"/>
      <c r="C36" s="14"/>
      <c r="D36" s="14"/>
    </row>
    <row r="37" spans="1:4" ht="15.75" thickBot="1">
      <c r="A37" s="36"/>
      <c r="B37" s="197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Tiffany</cp:lastModifiedBy>
  <cp:lastPrinted>2018-10-05T03:26:27Z</cp:lastPrinted>
  <dcterms:created xsi:type="dcterms:W3CDTF">2011-08-12T06:18:30Z</dcterms:created>
  <dcterms:modified xsi:type="dcterms:W3CDTF">2021-07-18T00:46:19Z</dcterms:modified>
  <cp:category/>
  <cp:version/>
  <cp:contentType/>
  <cp:contentStatus/>
</cp:coreProperties>
</file>