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<sst xmlns="http://schemas.openxmlformats.org/spreadsheetml/2006/main" count="454" uniqueCount="69">
  <si>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</si>
  <si>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</si>
  <si>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</si>
  <si>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</si>
  <si>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</si>
  <si>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</si>
  <si>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</si>
  <si>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</si>
  <si>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</si>
  <si>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</si>
  <si>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</si>
  <si>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</si>
  <si>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</si>
  <si>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</si>
  <si>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</si>
  <si>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</si>
  <si>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</si>
  <si>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</si>
  <si>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</si>
  <si>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</si>
  <si>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</si>
  <si>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</si>
  <si>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</si>
  <si>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</si>
  <si>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</si>
  <si>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</si>
  <si>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</si>
  <si>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Bảy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</si>
  <si>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</si>
  <si>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</si>
  <si>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</si>
  <si>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</si>
  <si>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</si>
  <si>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</si>
  <si>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</si>
  <si>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</si>
  <si>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</si>
  <si>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</si>
  <si>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</si>
  <si>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</si>
  <si>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</si>
  <si>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</si>
  <si>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29318670148</t>
  </si>
  <si>
    <t>Nguyễn Thanh</t>
  </si>
  <si>
    <t>Duy</t>
  </si>
  <si>
    <t>29308670149</t>
  </si>
  <si>
    <t>Trần Thị Nam</t>
  </si>
  <si>
    <t>Giang</t>
  </si>
  <si>
    <t>19/12/1997</t>
  </si>
  <si>
    <t>29318670150</t>
  </si>
  <si>
    <t>Lê Thái</t>
  </si>
  <si>
    <t>Hòa</t>
  </si>
  <si>
    <t>17/06/1986</t>
  </si>
  <si>
    <t>K28MBL</t>
  </si>
  <si>
    <t>Thời gian: 17h45 ngày 11/01/2025</t>
  </si>
  <si>
    <t xml:space="preserve">             ĐẠI HỌC DUY TÂN</t>
  </si>
  <si>
    <t>GHI 
CHÚ</t>
  </si>
  <si>
    <t>LÃNH ĐẠO ĐƠN VỊ</t>
  </si>
  <si>
    <t>TS.  Nguyễn Công Minh</t>
  </si>
  <si>
    <t>TS. Đinh Phạm Văn Minh</t>
  </si>
  <si>
    <t xml:space="preserve">   NGƯỜI KIỂM TRA</t>
  </si>
  <si>
    <t>BẢNG ĐIỂM TỔNG KẾT HỌC PHẦN * LỚP: K28MBL</t>
  </si>
  <si>
    <t>CHUYÊN NGÀNH: LUẬT KINH TẾ</t>
  </si>
  <si>
    <t>Số TC  : 3</t>
  </si>
  <si>
    <t>MÔN: NGHỆ THUẬT ĐÀM PHÁN * MÃ MÔN: COM-A 684</t>
  </si>
  <si>
    <t>Học kỳ : 2</t>
  </si>
  <si>
    <t>Lần thi : 1</t>
  </si>
  <si>
    <t/>
  </si>
  <si>
    <t>Đà Nẵng, 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</si>
</sst>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38100</xdr:rowOff>
    </xdr:from>
    <xdr:to>
      <xdr:col>2</xdr:col>
      <xdr:colOff>304800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2851562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0" t="s">
        <v>38</v>
      </c>
      <c r="C1" s="70"/>
      <c r="D1" s="70"/>
      <c r="E1" s="70"/>
      <c r="F1" s="71" t="s">
        <v>61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0" s="9" customFormat="1" ht="14.25" customHeight="1">
      <c r="B2" s="70" t="s">
        <v>55</v>
      </c>
      <c r="C2" s="70"/>
      <c r="D2" s="70"/>
      <c r="E2" s="70"/>
      <c r="F2" s="72" t="s">
        <v>62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7" t="s">
        <v>63</v>
      </c>
    </row>
    <row r="3" spans="1:20" s="30" customFormat="1" ht="14.25">
      <c r="B3" s="73" t="s">
        <v>64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65</v>
      </c>
    </row>
    <row r="4" spans="1:20" s="30" customFormat="1" ht="15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7" t="s">
        <v>0</v>
      </c>
      <c r="C6" s="84" t="s">
        <v>37</v>
      </c>
      <c r="D6" s="87" t="s">
        <v>35</v>
      </c>
      <c r="E6" s="88"/>
      <c r="F6" s="84" t="s">
        <v>36</v>
      </c>
      <c r="G6" s="84" t="s">
        <v>11</v>
      </c>
      <c r="H6" s="97" t="s">
        <v>39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7" t="s">
        <v>17</v>
      </c>
    </row>
    <row r="7" spans="1:20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2"/>
      <c r="R7" s="83"/>
      <c r="S7" s="68"/>
    </row>
    <row r="8" spans="1:20" s="16" customFormat="1" ht="15" customHeight="1">
      <c r="A8" s="76"/>
      <c r="B8" s="79"/>
      <c r="C8" s="86"/>
      <c r="D8" s="90"/>
      <c r="E8" s="91"/>
      <c r="F8" s="86"/>
      <c r="G8" s="8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9"/>
    </row>
    <row r="9" spans="1:20" s="63" customFormat="1" ht="24.95" customHeight="1">
      <c r="A9" s="57">
        <v>1</v>
      </c>
      <c r="B9" s="56">
        <v>1</v>
      </c>
      <c r="C9" s="56" t="s">
        <v>42</v>
      </c>
      <c r="D9" s="58" t="s">
        <v>43</v>
      </c>
      <c r="E9" s="59" t="s">
        <v>44</v>
      </c>
      <c r="F9" s="60">
        <v>36168</v>
      </c>
      <c r="G9" s="61" t="s">
        <v>53</v>
      </c>
      <c r="H9" s="56">
        <v>8</v>
      </c>
      <c r="I9" s="56" t="s">
        <v>67</v>
      </c>
      <c r="J9" s="56">
        <v>8</v>
      </c>
      <c r="K9" s="56" t="s">
        <v>67</v>
      </c>
      <c r="L9" s="56">
        <v>8</v>
      </c>
      <c r="M9" s="56" t="s">
        <v>67</v>
      </c>
      <c r="N9" s="56" t="s">
        <v>67</v>
      </c>
      <c r="O9" s="56" t="s">
        <v>67</v>
      </c>
      <c r="P9" s="56">
        <v>7</v>
      </c>
      <c r="Q9" s="56">
        <v>7.5</v>
      </c>
      <c r="R9" s="62" t="s">
        <v>28</v>
      </c>
      <c r="S9" s="56">
        <v>0</v>
      </c>
      <c r="T9" s="63" t="s">
        <v>59</v>
      </c>
    </row>
    <row r="10" spans="1:20" s="63" customFormat="1" ht="24.95" customHeight="1">
      <c r="A10" s="57">
        <v>2</v>
      </c>
      <c r="B10" s="56">
        <v>2</v>
      </c>
      <c r="C10" s="56" t="s">
        <v>45</v>
      </c>
      <c r="D10" s="58" t="s">
        <v>46</v>
      </c>
      <c r="E10" s="59" t="s">
        <v>47</v>
      </c>
      <c r="F10" s="60" t="s">
        <v>48</v>
      </c>
      <c r="G10" s="61" t="s">
        <v>53</v>
      </c>
      <c r="H10" s="56">
        <v>8</v>
      </c>
      <c r="I10" s="56" t="s">
        <v>67</v>
      </c>
      <c r="J10" s="56">
        <v>6.5</v>
      </c>
      <c r="K10" s="56" t="s">
        <v>67</v>
      </c>
      <c r="L10" s="56">
        <v>8</v>
      </c>
      <c r="M10" s="56" t="s">
        <v>67</v>
      </c>
      <c r="N10" s="56" t="s">
        <v>67</v>
      </c>
      <c r="O10" s="56" t="s">
        <v>67</v>
      </c>
      <c r="P10" s="56">
        <v>6</v>
      </c>
      <c r="Q10" s="56">
        <v>6.7</v>
      </c>
      <c r="R10" s="62" t="s">
        <v>27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49</v>
      </c>
      <c r="D11" s="58" t="s">
        <v>50</v>
      </c>
      <c r="E11" s="59" t="s">
        <v>51</v>
      </c>
      <c r="F11" s="60" t="s">
        <v>52</v>
      </c>
      <c r="G11" s="61" t="s">
        <v>53</v>
      </c>
      <c r="H11" s="56">
        <v>8</v>
      </c>
      <c r="I11" s="56" t="s">
        <v>67</v>
      </c>
      <c r="J11" s="56">
        <v>7.5</v>
      </c>
      <c r="K11" s="56" t="s">
        <v>67</v>
      </c>
      <c r="L11" s="56">
        <v>8.5</v>
      </c>
      <c r="M11" s="56" t="s">
        <v>67</v>
      </c>
      <c r="N11" s="56" t="s">
        <v>67</v>
      </c>
      <c r="O11" s="56" t="s">
        <v>67</v>
      </c>
      <c r="P11" s="56">
        <v>7</v>
      </c>
      <c r="Q11" s="56">
        <v>7.5</v>
      </c>
      <c r="R11" s="62" t="s">
        <v>28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56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4" t="s">
        <v>24</v>
      </c>
      <c r="E56" s="75"/>
      <c r="F56" s="26"/>
      <c r="G56" s="25">
        <v>3</v>
      </c>
      <c r="H56" s="104">
        <v>1</v>
      </c>
      <c r="I56" s="105"/>
      <c r="J56" s="112"/>
      <c r="K56" s="112"/>
      <c r="L56" s="107"/>
      <c r="M56" s="10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4" t="s">
        <v>25</v>
      </c>
      <c r="E57" s="75"/>
      <c r="F57" s="26"/>
      <c r="G57" s="25">
        <v>0</v>
      </c>
      <c r="H57" s="104">
        <v>0</v>
      </c>
      <c r="I57" s="105"/>
      <c r="J57" s="112"/>
      <c r="K57" s="112"/>
      <c r="L57" s="107"/>
      <c r="M57" s="10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7" t="s">
        <v>26</v>
      </c>
      <c r="D58" s="98"/>
      <c r="E58" s="98"/>
      <c r="F58" s="99"/>
      <c r="G58" s="24">
        <v>3</v>
      </c>
      <c r="H58" s="113">
        <v>1</v>
      </c>
      <c r="I58" s="114"/>
      <c r="J58" s="112"/>
      <c r="K58" s="112"/>
      <c r="L58" s="107"/>
      <c r="M58" s="10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9" t="s">
        <v>68</v>
      </c>
      <c r="Q59" s="109"/>
      <c r="R59" s="109"/>
      <c r="S59" s="109"/>
    </row>
    <row r="60" spans="1:19" ht="12.75" customHeight="1">
      <c r="A60" s="17"/>
      <c r="B60" s="17"/>
      <c r="C60" s="110" t="s">
        <v>10</v>
      </c>
      <c r="D60" s="110"/>
      <c r="E60" s="65" t="s">
        <v>60</v>
      </c>
      <c r="F60" s="65"/>
      <c r="G60" s="65"/>
      <c r="H60" s="64"/>
      <c r="I60" s="66" t="s">
        <v>57</v>
      </c>
      <c r="J60" s="66"/>
      <c r="K60" s="66"/>
      <c r="L60" s="66"/>
      <c r="M60" s="66"/>
      <c r="N60" s="66"/>
      <c r="O60" s="66"/>
      <c r="P60" s="70" t="s">
        <v>41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11" t="s">
        <v>40</v>
      </c>
      <c r="D66" s="111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58</v>
      </c>
      <c r="Q66" s="106"/>
      <c r="R66" s="106"/>
      <c r="S66" s="106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I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2025-02-21T07:37:59Z</cp:lastPrinted>
  <dcterms:created xsi:type="dcterms:W3CDTF">2005-12-20T15:13:01Z</dcterms:created>
  <dcterms:modified xsi:type="dcterms:W3CDTF">2025-02-21T07:41:38Z</dcterms:modified>
</cp:coreProperties>
</file>