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GỬI CHỊ lINH\THÁNG 8.2022\Tháng  8.2022\"/>
    </mc:Choice>
  </mc:AlternateContent>
  <bookViews>
    <workbookView xWindow="240" yWindow="3795" windowWidth="12120" windowHeight="5475"/>
  </bookViews>
  <sheets>
    <sheet name="IN_DTK (2)" sheetId="18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IN_DTK!$C$9:$S$60</definedName>
    <definedName name="_xlnm._FilterDatabase" localSheetId="0" hidden="1">'IN_DTK (2)'!$C$9:$S$60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 localSheetId="0">[5]DSSV!$A$7:$T$985</definedName>
    <definedName name="DSLOP">#REF!</definedName>
    <definedName name="du_dkien" localSheetId="2">#REF!</definedName>
    <definedName name="FFFFFFFFFFFF" localSheetId="0" hidden="1">{"'Sheet1'!$L$16"}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1">IN_DTK!$B$1:$S$66</definedName>
    <definedName name="_xlnm.Print_Area" localSheetId="0">'IN_DTK (2)'!$B$1:$S$66</definedName>
    <definedName name="_xlnm.Print_Titles" localSheetId="1">IN_DTK!$1:$8</definedName>
    <definedName name="_xlnm.Print_Titles" localSheetId="0">'IN_DTK (2)'!$1:$8</definedName>
    <definedName name="SGFD" localSheetId="0" hidden="1">#REF!</definedName>
    <definedName name="SGFD" hidden="1">#REF!</definedName>
    <definedName name="SRDFTSFSD" localSheetId="2">#REF!</definedName>
  </definedNames>
  <calcPr calcId="162913" iterate="1"/>
</workbook>
</file>

<file path=xl/sharedStrings.xml><?xml version="1.0" encoding="utf-8"?>
<sst xmlns="http://schemas.openxmlformats.org/spreadsheetml/2006/main" count="1117" uniqueCount="95">
  <si>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</si>
  <si>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</si>
  <si>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</si>
  <si>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</si>
  <si>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</si>
  <si>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</si>
  <si>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</si>
  <si>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</si>
  <si>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</si>
  <si>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</si>
  <si>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</si>
  <si>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</si>
  <si>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</si>
  <si>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</si>
  <si>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</si>
  <si>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</si>
  <si>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</si>
  <si>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</si>
  <si>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</si>
  <si>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</si>
  <si>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</si>
  <si>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</si>
  <si>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</si>
  <si>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</si>
  <si>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</si>
  <si>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</si>
  <si>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</si>
  <si>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</si>
  <si>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Hai Phẩy Tám</t>
  </si>
  <si>
    <t>Ba  Phẩy Ba</t>
  </si>
  <si>
    <t>Sáu  Phẩy Tám</t>
  </si>
  <si>
    <t>Bảy Phẩy Bảy</t>
  </si>
  <si>
    <t>Bảy  Phẩy Tám</t>
  </si>
  <si>
    <t>Tám Phẩy Ba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</si>
  <si>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</si>
  <si>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</si>
  <si>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</si>
  <si>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</si>
  <si>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</si>
  <si>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</si>
  <si>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</si>
  <si>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</si>
  <si>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</si>
  <si>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</si>
  <si>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</si>
  <si>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</si>
  <si>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</si>
  <si>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</si>
  <si>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</si>
  <si>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</si>
  <si>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Phan Trần</t>
  </si>
  <si>
    <t>Anh</t>
  </si>
  <si>
    <t>Nguyễn Hà</t>
  </si>
  <si>
    <t>Dung</t>
  </si>
  <si>
    <t>Võ Ngọc Trúc</t>
  </si>
  <si>
    <t>Linh</t>
  </si>
  <si>
    <t>Hồ Bách Thu</t>
  </si>
  <si>
    <t>Nguyên</t>
  </si>
  <si>
    <t>Phan Văn</t>
  </si>
  <si>
    <t>Phúc</t>
  </si>
  <si>
    <t>Trương Đình</t>
  </si>
  <si>
    <t>Tín</t>
  </si>
  <si>
    <t>09/11/1995</t>
  </si>
  <si>
    <t xml:space="preserve">Nguyễn Công </t>
  </si>
  <si>
    <t>Tịnh</t>
  </si>
  <si>
    <t>20/08/1997</t>
  </si>
  <si>
    <t>Tô Thị Bảo</t>
  </si>
  <si>
    <t>Thoa</t>
  </si>
  <si>
    <t>Lê Ngọc</t>
  </si>
  <si>
    <t>Thư</t>
  </si>
  <si>
    <t>Ryu Hyo</t>
  </si>
  <si>
    <t>Jung</t>
  </si>
  <si>
    <t>K23MBA</t>
  </si>
  <si>
    <t>Thời gian: 17h30 ngày 15/7/2022</t>
  </si>
  <si>
    <t>Nguyễn Hữu</t>
  </si>
  <si>
    <t>Mai</t>
  </si>
  <si>
    <t>K22MAC</t>
  </si>
  <si>
    <t>Học ghép</t>
  </si>
  <si>
    <t xml:space="preserve">Phạm Xuân </t>
  </si>
  <si>
    <t>Sơn</t>
  </si>
  <si>
    <t>14/03/1982</t>
  </si>
  <si>
    <t>K5DBA</t>
  </si>
  <si>
    <t>Thi ghép</t>
  </si>
  <si>
    <t>Chuyển điểm</t>
  </si>
  <si>
    <t>NGƯỜI KIỂM TRA                            LÃNH ĐẠO TRƯỜNG KINH TẾ</t>
  </si>
  <si>
    <t>BẢNG ĐIỂM TỔNG KẾT  HỌC PHẦN* LỚP: K23MBA</t>
  </si>
  <si>
    <t>TS.Võ Thanh Hải</t>
  </si>
  <si>
    <t>BẢNG ĐIỂM TỔNG KẾT THÚC HỌC PHẦN * LỚP: K23MBA</t>
  </si>
  <si>
    <t>CHUYÊN NGÀNH: QUẢN TRỊ KINH DOANH</t>
  </si>
  <si>
    <t>Số TC  : 3</t>
  </si>
  <si>
    <t>MÔN: QUẢN TRỊ NHÂN SỰ * MÃ MÔN: HRM 601</t>
  </si>
  <si>
    <t>Học kỳ : 2</t>
  </si>
  <si>
    <t>Lần thi : 1</t>
  </si>
  <si>
    <t/>
  </si>
  <si>
    <t>Đà Nẵng,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</si>
</sst>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top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U&#7922;NH%20TH&#7882;%20T&#218;/&#272;I&#7874;M%20T&#7892;NG%20K&#7870;T/&#272;I&#7874;M/K23/K23%20mba/&#272;I&#7874;M/k23%20mba/th&#225;ng%207/XONG-%20K23MBA-%20S&#416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1">
          <cell r="R1" t="str">
            <v>K23MBA</v>
          </cell>
        </row>
        <row r="7">
          <cell r="A7">
            <v>1</v>
          </cell>
          <cell r="B7">
            <v>23312101353</v>
          </cell>
          <cell r="C7" t="str">
            <v xml:space="preserve">Phạm Xuân </v>
          </cell>
          <cell r="D7" t="str">
            <v>Sơn</v>
          </cell>
          <cell r="E7" t="str">
            <v>Nam</v>
          </cell>
          <cell r="F7" t="str">
            <v>14/03/1982</v>
          </cell>
          <cell r="G7" t="str">
            <v>K5DBA</v>
          </cell>
          <cell r="H7">
            <v>0</v>
          </cell>
          <cell r="I7"/>
          <cell r="J7"/>
          <cell r="K7">
            <v>0</v>
          </cell>
          <cell r="L7"/>
          <cell r="M7"/>
          <cell r="N7"/>
          <cell r="O7"/>
          <cell r="P7">
            <v>5</v>
          </cell>
          <cell r="Q7">
            <v>2.8</v>
          </cell>
          <cell r="R7" t="str">
            <v>Hai Phẩy Tám</v>
          </cell>
          <cell r="S7" t="str">
            <v>Thi ghép</v>
          </cell>
          <cell r="T7"/>
        </row>
        <row r="8">
          <cell r="A8">
            <v>2</v>
          </cell>
          <cell r="B8"/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>
            <v>0</v>
          </cell>
          <cell r="R8" t="e">
            <v>#N/A</v>
          </cell>
          <cell r="S8" t="e">
            <v>#N/A</v>
          </cell>
          <cell r="T8"/>
        </row>
        <row r="9">
          <cell r="A9">
            <v>3</v>
          </cell>
          <cell r="B9"/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>
            <v>0</v>
          </cell>
          <cell r="R9" t="e">
            <v>#N/A</v>
          </cell>
          <cell r="S9" t="e">
            <v>#N/A</v>
          </cell>
          <cell r="T9"/>
        </row>
        <row r="10">
          <cell r="A10">
            <v>4</v>
          </cell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>
            <v>0</v>
          </cell>
          <cell r="R10" t="e">
            <v>#N/A</v>
          </cell>
          <cell r="S10" t="e">
            <v>#N/A</v>
          </cell>
          <cell r="T10"/>
        </row>
        <row r="11">
          <cell r="A11">
            <v>5</v>
          </cell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>
            <v>0</v>
          </cell>
          <cell r="R11" t="e">
            <v>#N/A</v>
          </cell>
          <cell r="S11" t="e">
            <v>#N/A</v>
          </cell>
          <cell r="T11"/>
        </row>
        <row r="12">
          <cell r="A12">
            <v>6</v>
          </cell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>
            <v>0</v>
          </cell>
          <cell r="R12" t="e">
            <v>#N/A</v>
          </cell>
          <cell r="S12" t="e">
            <v>#N/A</v>
          </cell>
          <cell r="T12"/>
        </row>
        <row r="13">
          <cell r="A13">
            <v>7</v>
          </cell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>
            <v>0</v>
          </cell>
          <cell r="R13" t="e">
            <v>#N/A</v>
          </cell>
          <cell r="S13" t="e">
            <v>#N/A</v>
          </cell>
          <cell r="T13"/>
        </row>
        <row r="14">
          <cell r="A14">
            <v>8</v>
          </cell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>
            <v>0</v>
          </cell>
          <cell r="R14" t="e">
            <v>#N/A</v>
          </cell>
          <cell r="S14" t="e">
            <v>#N/A</v>
          </cell>
          <cell r="T14"/>
        </row>
        <row r="15">
          <cell r="A15">
            <v>9</v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>
            <v>0</v>
          </cell>
          <cell r="R15" t="e">
            <v>#N/A</v>
          </cell>
          <cell r="S15" t="e">
            <v>#N/A</v>
          </cell>
          <cell r="T15"/>
        </row>
        <row r="16">
          <cell r="A16">
            <v>10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>
            <v>0</v>
          </cell>
          <cell r="R16" t="e">
            <v>#N/A</v>
          </cell>
          <cell r="S16">
            <v>0</v>
          </cell>
          <cell r="T16"/>
        </row>
        <row r="17">
          <cell r="A17">
            <v>11</v>
          </cell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>
            <v>0</v>
          </cell>
          <cell r="R17" t="e">
            <v>#N/A</v>
          </cell>
          <cell r="S17">
            <v>0</v>
          </cell>
          <cell r="T17"/>
        </row>
        <row r="18">
          <cell r="A18">
            <v>12</v>
          </cell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>
            <v>0</v>
          </cell>
          <cell r="R18" t="e">
            <v>#N/A</v>
          </cell>
          <cell r="S18">
            <v>0</v>
          </cell>
          <cell r="T18"/>
        </row>
        <row r="19">
          <cell r="A19">
            <v>13</v>
          </cell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>
            <v>0</v>
          </cell>
          <cell r="R19" t="e">
            <v>#N/A</v>
          </cell>
          <cell r="S19">
            <v>0</v>
          </cell>
          <cell r="T19"/>
        </row>
        <row r="20">
          <cell r="A20">
            <v>14</v>
          </cell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>
            <v>0</v>
          </cell>
          <cell r="R20" t="e">
            <v>#N/A</v>
          </cell>
          <cell r="S20">
            <v>0</v>
          </cell>
          <cell r="T20"/>
        </row>
        <row r="21">
          <cell r="A21">
            <v>15</v>
          </cell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>
            <v>0</v>
          </cell>
          <cell r="R21" t="e">
            <v>#N/A</v>
          </cell>
          <cell r="S21">
            <v>0</v>
          </cell>
          <cell r="T21"/>
        </row>
        <row r="22">
          <cell r="A22">
            <v>16</v>
          </cell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>
            <v>0</v>
          </cell>
          <cell r="R22" t="e">
            <v>#N/A</v>
          </cell>
          <cell r="S22">
            <v>0</v>
          </cell>
          <cell r="T22"/>
        </row>
        <row r="23">
          <cell r="A23">
            <v>17</v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>
            <v>0</v>
          </cell>
          <cell r="R23" t="e">
            <v>#N/A</v>
          </cell>
          <cell r="S23">
            <v>0</v>
          </cell>
          <cell r="T23"/>
        </row>
        <row r="24">
          <cell r="A24">
            <v>18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>
            <v>0</v>
          </cell>
          <cell r="R24" t="e">
            <v>#N/A</v>
          </cell>
          <cell r="S24">
            <v>0</v>
          </cell>
          <cell r="T24"/>
        </row>
        <row r="25">
          <cell r="A25">
            <v>19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>
            <v>0</v>
          </cell>
          <cell r="R25" t="e">
            <v>#N/A</v>
          </cell>
          <cell r="S25">
            <v>0</v>
          </cell>
          <cell r="T25"/>
        </row>
        <row r="26">
          <cell r="A26">
            <v>20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0</v>
          </cell>
          <cell r="R26" t="e">
            <v>#N/A</v>
          </cell>
          <cell r="S26">
            <v>0</v>
          </cell>
          <cell r="T26"/>
        </row>
        <row r="27">
          <cell r="T27"/>
        </row>
        <row r="28">
          <cell r="T28"/>
        </row>
        <row r="29">
          <cell r="T29"/>
        </row>
        <row r="30">
          <cell r="T30"/>
        </row>
        <row r="31">
          <cell r="T31"/>
        </row>
        <row r="32">
          <cell r="T32"/>
        </row>
        <row r="33">
          <cell r="T33"/>
        </row>
        <row r="34">
          <cell r="T34"/>
        </row>
        <row r="35">
          <cell r="T35"/>
        </row>
        <row r="36">
          <cell r="T36"/>
        </row>
        <row r="37">
          <cell r="T37"/>
        </row>
        <row r="38">
          <cell r="T38"/>
        </row>
        <row r="39">
          <cell r="T39"/>
        </row>
        <row r="40">
          <cell r="T40"/>
        </row>
        <row r="41">
          <cell r="T41"/>
        </row>
        <row r="42">
          <cell r="T42"/>
        </row>
        <row r="43">
          <cell r="T43"/>
        </row>
        <row r="44">
          <cell r="T44"/>
        </row>
        <row r="45">
          <cell r="T45"/>
        </row>
        <row r="46">
          <cell r="T46"/>
        </row>
        <row r="47">
          <cell r="T47"/>
        </row>
        <row r="48">
          <cell r="T48"/>
        </row>
        <row r="49">
          <cell r="T49"/>
        </row>
        <row r="50">
          <cell r="T50"/>
        </row>
        <row r="51">
          <cell r="T51"/>
        </row>
        <row r="52">
          <cell r="T52"/>
        </row>
        <row r="53">
          <cell r="T53"/>
        </row>
        <row r="54">
          <cell r="T54"/>
        </row>
        <row r="55">
          <cell r="T55"/>
        </row>
        <row r="56">
          <cell r="T56"/>
        </row>
        <row r="57">
          <cell r="T57"/>
        </row>
        <row r="58">
          <cell r="T58"/>
        </row>
        <row r="59">
          <cell r="T59"/>
        </row>
        <row r="60">
          <cell r="T60"/>
        </row>
        <row r="61">
          <cell r="T61"/>
        </row>
        <row r="62">
          <cell r="T62"/>
        </row>
        <row r="63">
          <cell r="T63"/>
        </row>
        <row r="64">
          <cell r="T64"/>
        </row>
        <row r="65">
          <cell r="T65"/>
        </row>
        <row r="66">
          <cell r="T66"/>
        </row>
        <row r="67">
          <cell r="T67"/>
        </row>
        <row r="68">
          <cell r="T68"/>
        </row>
        <row r="69">
          <cell r="T69"/>
        </row>
        <row r="70">
          <cell r="T70"/>
        </row>
        <row r="71">
          <cell r="T71"/>
        </row>
        <row r="72">
          <cell r="T72"/>
        </row>
        <row r="73">
          <cell r="T73"/>
        </row>
        <row r="74">
          <cell r="T74"/>
        </row>
        <row r="75">
          <cell r="T75"/>
        </row>
        <row r="76">
          <cell r="T76"/>
        </row>
        <row r="77">
          <cell r="T77"/>
        </row>
        <row r="78">
          <cell r="T78"/>
        </row>
        <row r="79">
          <cell r="T79"/>
        </row>
        <row r="80">
          <cell r="T80"/>
        </row>
        <row r="81">
          <cell r="T81"/>
        </row>
        <row r="82">
          <cell r="T82"/>
        </row>
        <row r="83">
          <cell r="T83"/>
        </row>
        <row r="84">
          <cell r="T84"/>
        </row>
        <row r="85">
          <cell r="T85"/>
        </row>
        <row r="86">
          <cell r="T86"/>
        </row>
        <row r="87">
          <cell r="T87"/>
        </row>
        <row r="88">
          <cell r="T88"/>
        </row>
        <row r="89">
          <cell r="T89"/>
        </row>
        <row r="90">
          <cell r="T90"/>
        </row>
        <row r="91">
          <cell r="T91"/>
        </row>
        <row r="92">
          <cell r="T92"/>
        </row>
        <row r="93">
          <cell r="T93"/>
        </row>
        <row r="94">
          <cell r="T94"/>
        </row>
        <row r="95">
          <cell r="T95"/>
        </row>
        <row r="96">
          <cell r="T96"/>
        </row>
        <row r="97">
          <cell r="T97"/>
        </row>
        <row r="98">
          <cell r="T98"/>
        </row>
        <row r="99">
          <cell r="T99"/>
        </row>
        <row r="100">
          <cell r="T100"/>
        </row>
        <row r="101">
          <cell r="T101"/>
        </row>
        <row r="102">
          <cell r="T102"/>
        </row>
        <row r="103">
          <cell r="T103"/>
        </row>
        <row r="104">
          <cell r="T104"/>
        </row>
        <row r="105">
          <cell r="T105"/>
        </row>
        <row r="106">
          <cell r="T106"/>
        </row>
        <row r="107">
          <cell r="T107"/>
        </row>
        <row r="108">
          <cell r="T108"/>
        </row>
        <row r="109">
          <cell r="T109"/>
        </row>
        <row r="110">
          <cell r="T110"/>
        </row>
        <row r="111">
          <cell r="T111"/>
        </row>
        <row r="112">
          <cell r="T112"/>
        </row>
        <row r="113">
          <cell r="T113"/>
        </row>
        <row r="114">
          <cell r="T114"/>
        </row>
        <row r="115">
          <cell r="T115"/>
        </row>
        <row r="116">
          <cell r="T116"/>
        </row>
        <row r="117">
          <cell r="T117"/>
        </row>
        <row r="118">
          <cell r="T118"/>
        </row>
        <row r="119">
          <cell r="T119"/>
        </row>
        <row r="120">
          <cell r="T120"/>
        </row>
        <row r="121">
          <cell r="T121"/>
        </row>
        <row r="122">
          <cell r="T122"/>
        </row>
        <row r="123">
          <cell r="T123"/>
        </row>
        <row r="124">
          <cell r="T124"/>
        </row>
        <row r="125">
          <cell r="T125"/>
        </row>
        <row r="126">
          <cell r="T126"/>
        </row>
        <row r="127">
          <cell r="T127"/>
        </row>
        <row r="128">
          <cell r="T128"/>
        </row>
        <row r="129">
          <cell r="T129"/>
        </row>
        <row r="130">
          <cell r="T130"/>
        </row>
        <row r="131">
          <cell r="T131"/>
        </row>
        <row r="132">
          <cell r="T132"/>
        </row>
        <row r="133">
          <cell r="T133"/>
        </row>
        <row r="134">
          <cell r="T134"/>
        </row>
        <row r="135">
          <cell r="T135"/>
        </row>
        <row r="136">
          <cell r="T136"/>
        </row>
        <row r="137">
          <cell r="T137"/>
        </row>
        <row r="138">
          <cell r="T138"/>
        </row>
        <row r="139">
          <cell r="T139"/>
        </row>
        <row r="140">
          <cell r="T140"/>
        </row>
        <row r="141">
          <cell r="T141"/>
        </row>
        <row r="142">
          <cell r="T142"/>
        </row>
        <row r="143">
          <cell r="T143"/>
        </row>
        <row r="144">
          <cell r="T144"/>
        </row>
        <row r="145">
          <cell r="T145"/>
        </row>
        <row r="146">
          <cell r="T146"/>
        </row>
        <row r="147">
          <cell r="T147"/>
        </row>
        <row r="148">
          <cell r="T148"/>
        </row>
        <row r="149">
          <cell r="T149"/>
        </row>
        <row r="150">
          <cell r="T150"/>
        </row>
        <row r="151">
          <cell r="T151"/>
        </row>
        <row r="152">
          <cell r="T152"/>
        </row>
        <row r="153">
          <cell r="T153"/>
        </row>
        <row r="154">
          <cell r="T154"/>
        </row>
        <row r="155">
          <cell r="T155"/>
        </row>
        <row r="156">
          <cell r="T156"/>
        </row>
        <row r="157">
          <cell r="T157"/>
        </row>
        <row r="158">
          <cell r="T158"/>
        </row>
        <row r="159">
          <cell r="T159"/>
        </row>
        <row r="160">
          <cell r="T160"/>
        </row>
        <row r="161">
          <cell r="T161"/>
        </row>
        <row r="162">
          <cell r="T162"/>
        </row>
        <row r="163">
          <cell r="T163"/>
        </row>
        <row r="164">
          <cell r="T164"/>
        </row>
        <row r="165">
          <cell r="T165"/>
        </row>
        <row r="166">
          <cell r="T166"/>
        </row>
        <row r="167">
          <cell r="T167"/>
        </row>
        <row r="168">
          <cell r="T168"/>
        </row>
        <row r="169">
          <cell r="T169"/>
        </row>
        <row r="170">
          <cell r="T170"/>
        </row>
        <row r="171">
          <cell r="T171"/>
        </row>
        <row r="172">
          <cell r="T172"/>
        </row>
        <row r="173">
          <cell r="T173"/>
        </row>
        <row r="174">
          <cell r="T174"/>
        </row>
        <row r="175">
          <cell r="T175"/>
        </row>
        <row r="176">
          <cell r="T176"/>
        </row>
        <row r="177">
          <cell r="T177"/>
        </row>
        <row r="178">
          <cell r="T178"/>
        </row>
        <row r="179">
          <cell r="T179"/>
        </row>
        <row r="180">
          <cell r="T180"/>
        </row>
        <row r="181">
          <cell r="T181"/>
        </row>
        <row r="182">
          <cell r="T182"/>
        </row>
        <row r="183">
          <cell r="T183"/>
        </row>
        <row r="184">
          <cell r="T184"/>
        </row>
        <row r="185">
          <cell r="T185"/>
        </row>
        <row r="186">
          <cell r="T186"/>
        </row>
        <row r="187">
          <cell r="T187"/>
        </row>
        <row r="188">
          <cell r="T188"/>
        </row>
        <row r="189">
          <cell r="T189"/>
        </row>
        <row r="190">
          <cell r="T190"/>
        </row>
        <row r="191">
          <cell r="T191"/>
        </row>
        <row r="192">
          <cell r="T192"/>
        </row>
        <row r="193">
          <cell r="T193"/>
        </row>
        <row r="194">
          <cell r="T194"/>
        </row>
        <row r="195">
          <cell r="T195"/>
        </row>
        <row r="196">
          <cell r="T196"/>
        </row>
        <row r="197">
          <cell r="T197"/>
        </row>
        <row r="198">
          <cell r="T198"/>
        </row>
        <row r="199">
          <cell r="T199"/>
        </row>
        <row r="200">
          <cell r="T200"/>
        </row>
        <row r="201">
          <cell r="T201"/>
        </row>
        <row r="202">
          <cell r="T202"/>
        </row>
        <row r="203">
          <cell r="T203"/>
        </row>
        <row r="204">
          <cell r="T204"/>
        </row>
        <row r="205">
          <cell r="T205"/>
        </row>
        <row r="206">
          <cell r="T206"/>
        </row>
        <row r="207">
          <cell r="T207"/>
        </row>
        <row r="208">
          <cell r="T208"/>
        </row>
        <row r="209">
          <cell r="T209"/>
        </row>
        <row r="210">
          <cell r="T210"/>
        </row>
        <row r="211">
          <cell r="T211"/>
        </row>
        <row r="212">
          <cell r="T212"/>
        </row>
        <row r="213">
          <cell r="T213"/>
        </row>
        <row r="214">
          <cell r="T214"/>
        </row>
        <row r="215">
          <cell r="T215"/>
        </row>
        <row r="216">
          <cell r="T216"/>
        </row>
        <row r="217">
          <cell r="T217"/>
        </row>
        <row r="218">
          <cell r="T218"/>
        </row>
        <row r="219">
          <cell r="T219"/>
        </row>
        <row r="220">
          <cell r="T220"/>
        </row>
        <row r="221">
          <cell r="T221"/>
        </row>
        <row r="222">
          <cell r="T222"/>
        </row>
        <row r="223">
          <cell r="T223"/>
        </row>
        <row r="224">
          <cell r="T224"/>
        </row>
        <row r="225">
          <cell r="T225"/>
        </row>
        <row r="226">
          <cell r="T226"/>
        </row>
        <row r="227">
          <cell r="T227"/>
        </row>
        <row r="228">
          <cell r="T228"/>
        </row>
        <row r="229">
          <cell r="T229"/>
        </row>
        <row r="230">
          <cell r="T230"/>
        </row>
        <row r="231">
          <cell r="T231"/>
        </row>
        <row r="232">
          <cell r="T232"/>
        </row>
        <row r="233">
          <cell r="T233"/>
        </row>
        <row r="234">
          <cell r="T234"/>
        </row>
        <row r="235">
          <cell r="T235"/>
        </row>
        <row r="236">
          <cell r="T236"/>
        </row>
        <row r="237">
          <cell r="T237"/>
        </row>
        <row r="238">
          <cell r="T238"/>
        </row>
        <row r="239">
          <cell r="T239"/>
        </row>
        <row r="240">
          <cell r="T240"/>
        </row>
        <row r="241">
          <cell r="T241"/>
        </row>
        <row r="242">
          <cell r="T242"/>
        </row>
        <row r="243">
          <cell r="T243"/>
        </row>
        <row r="244">
          <cell r="T244"/>
        </row>
        <row r="245">
          <cell r="T245"/>
        </row>
        <row r="246">
          <cell r="T246"/>
        </row>
        <row r="247">
          <cell r="T247"/>
        </row>
        <row r="248">
          <cell r="T248"/>
        </row>
        <row r="249">
          <cell r="T249"/>
        </row>
        <row r="250">
          <cell r="T250"/>
        </row>
        <row r="251">
          <cell r="T251"/>
        </row>
        <row r="252">
          <cell r="T252"/>
        </row>
        <row r="253">
          <cell r="T253"/>
        </row>
        <row r="254">
          <cell r="T254"/>
        </row>
        <row r="255">
          <cell r="T255"/>
        </row>
        <row r="256">
          <cell r="T256"/>
        </row>
        <row r="257">
          <cell r="T257"/>
        </row>
        <row r="258">
          <cell r="T258"/>
        </row>
        <row r="259">
          <cell r="T259"/>
        </row>
        <row r="260">
          <cell r="T260"/>
        </row>
        <row r="261">
          <cell r="T261"/>
        </row>
        <row r="262">
          <cell r="T262"/>
        </row>
        <row r="263">
          <cell r="T263"/>
        </row>
        <row r="264">
          <cell r="T264"/>
        </row>
        <row r="265">
          <cell r="T265"/>
        </row>
        <row r="266">
          <cell r="T266"/>
        </row>
        <row r="267">
          <cell r="T267"/>
        </row>
        <row r="268">
          <cell r="T268"/>
        </row>
        <row r="269">
          <cell r="T269"/>
        </row>
        <row r="270">
          <cell r="T270"/>
        </row>
        <row r="271">
          <cell r="T271"/>
        </row>
        <row r="272">
          <cell r="T272"/>
        </row>
        <row r="273">
          <cell r="T273"/>
        </row>
        <row r="274">
          <cell r="T274"/>
        </row>
        <row r="275">
          <cell r="T275"/>
        </row>
        <row r="276">
          <cell r="T276"/>
        </row>
        <row r="277">
          <cell r="T277"/>
        </row>
        <row r="278">
          <cell r="T278"/>
        </row>
        <row r="279">
          <cell r="T279"/>
        </row>
        <row r="280">
          <cell r="T280"/>
        </row>
        <row r="281">
          <cell r="T281"/>
        </row>
        <row r="282">
          <cell r="T282"/>
        </row>
        <row r="283">
          <cell r="T283"/>
        </row>
        <row r="284">
          <cell r="T284"/>
        </row>
        <row r="285">
          <cell r="T285"/>
        </row>
        <row r="286">
          <cell r="T286"/>
        </row>
        <row r="287">
          <cell r="T287"/>
        </row>
        <row r="288">
          <cell r="T288"/>
        </row>
        <row r="289">
          <cell r="T289"/>
        </row>
        <row r="290">
          <cell r="T290"/>
        </row>
        <row r="291">
          <cell r="T291"/>
        </row>
        <row r="292">
          <cell r="T292"/>
        </row>
        <row r="293">
          <cell r="T293"/>
        </row>
        <row r="294">
          <cell r="T294"/>
        </row>
        <row r="295">
          <cell r="T295"/>
        </row>
        <row r="296">
          <cell r="T296"/>
        </row>
        <row r="297">
          <cell r="T297"/>
        </row>
        <row r="298">
          <cell r="T298"/>
        </row>
        <row r="299">
          <cell r="T299"/>
        </row>
        <row r="300">
          <cell r="T300"/>
        </row>
        <row r="301">
          <cell r="T301"/>
        </row>
        <row r="302">
          <cell r="T302"/>
        </row>
        <row r="303">
          <cell r="T303"/>
        </row>
        <row r="304">
          <cell r="T304"/>
        </row>
        <row r="305">
          <cell r="T305"/>
        </row>
        <row r="306">
          <cell r="T306"/>
        </row>
        <row r="307">
          <cell r="T307"/>
        </row>
        <row r="308">
          <cell r="T308"/>
        </row>
        <row r="309">
          <cell r="T309"/>
        </row>
        <row r="310">
          <cell r="T310"/>
        </row>
        <row r="311">
          <cell r="T311"/>
        </row>
        <row r="312">
          <cell r="T312"/>
        </row>
        <row r="313">
          <cell r="T313"/>
        </row>
        <row r="314">
          <cell r="T314"/>
        </row>
        <row r="315">
          <cell r="T315"/>
        </row>
        <row r="316">
          <cell r="T316"/>
        </row>
        <row r="317">
          <cell r="T317"/>
        </row>
        <row r="318">
          <cell r="T318"/>
        </row>
        <row r="319">
          <cell r="T319"/>
        </row>
        <row r="320">
          <cell r="T320"/>
        </row>
        <row r="321">
          <cell r="T321"/>
        </row>
        <row r="322">
          <cell r="T322"/>
        </row>
        <row r="323">
          <cell r="T323"/>
        </row>
        <row r="324">
          <cell r="T324"/>
        </row>
        <row r="325">
          <cell r="T325"/>
        </row>
        <row r="326">
          <cell r="T326"/>
        </row>
        <row r="327">
          <cell r="T327"/>
        </row>
        <row r="328">
          <cell r="T328"/>
        </row>
        <row r="329">
          <cell r="T329"/>
        </row>
        <row r="330">
          <cell r="T330"/>
        </row>
        <row r="331">
          <cell r="T331"/>
        </row>
        <row r="332">
          <cell r="T332"/>
        </row>
        <row r="333">
          <cell r="T333"/>
        </row>
        <row r="334">
          <cell r="T334"/>
        </row>
        <row r="335">
          <cell r="T335"/>
        </row>
        <row r="336">
          <cell r="T336"/>
        </row>
        <row r="337">
          <cell r="T337"/>
        </row>
        <row r="338">
          <cell r="T338"/>
        </row>
        <row r="339">
          <cell r="T339"/>
        </row>
        <row r="340">
          <cell r="T340"/>
        </row>
        <row r="341">
          <cell r="T341"/>
        </row>
        <row r="342">
          <cell r="T342"/>
        </row>
        <row r="343">
          <cell r="T343"/>
        </row>
        <row r="344">
          <cell r="T344"/>
        </row>
        <row r="345">
          <cell r="T345"/>
        </row>
        <row r="346">
          <cell r="T346"/>
        </row>
        <row r="347">
          <cell r="T347"/>
        </row>
        <row r="348">
          <cell r="T348"/>
        </row>
        <row r="349">
          <cell r="T349"/>
        </row>
        <row r="350">
          <cell r="T350"/>
        </row>
        <row r="351">
          <cell r="T351"/>
        </row>
        <row r="352">
          <cell r="T352"/>
        </row>
        <row r="353">
          <cell r="T353"/>
        </row>
        <row r="354">
          <cell r="T354"/>
        </row>
        <row r="355">
          <cell r="T355"/>
        </row>
        <row r="356">
          <cell r="T356"/>
        </row>
        <row r="357">
          <cell r="T357"/>
        </row>
        <row r="358">
          <cell r="T358"/>
        </row>
        <row r="359">
          <cell r="T359"/>
        </row>
        <row r="360">
          <cell r="T360"/>
        </row>
        <row r="361">
          <cell r="T361"/>
        </row>
        <row r="362">
          <cell r="T362"/>
        </row>
        <row r="363">
          <cell r="T363"/>
        </row>
        <row r="364">
          <cell r="T364"/>
        </row>
        <row r="365">
          <cell r="T365"/>
        </row>
        <row r="366">
          <cell r="T366"/>
        </row>
        <row r="367">
          <cell r="T367"/>
        </row>
        <row r="368">
          <cell r="T368"/>
        </row>
        <row r="369">
          <cell r="T369"/>
        </row>
        <row r="370">
          <cell r="T370"/>
        </row>
        <row r="371">
          <cell r="T371"/>
        </row>
        <row r="372">
          <cell r="T372"/>
        </row>
        <row r="373">
          <cell r="T373"/>
        </row>
        <row r="374">
          <cell r="T374"/>
        </row>
        <row r="375">
          <cell r="T375"/>
        </row>
        <row r="376">
          <cell r="T376"/>
        </row>
        <row r="377">
          <cell r="T377"/>
        </row>
        <row r="378">
          <cell r="T378"/>
        </row>
        <row r="379">
          <cell r="T379"/>
        </row>
        <row r="380">
          <cell r="T380"/>
        </row>
        <row r="381">
          <cell r="T381"/>
        </row>
        <row r="382">
          <cell r="T382"/>
        </row>
        <row r="383">
          <cell r="T383"/>
        </row>
        <row r="384">
          <cell r="T384"/>
        </row>
        <row r="385">
          <cell r="T385"/>
        </row>
        <row r="386">
          <cell r="T386"/>
        </row>
        <row r="387">
          <cell r="T387"/>
        </row>
        <row r="388">
          <cell r="T388"/>
        </row>
        <row r="389">
          <cell r="T389"/>
        </row>
        <row r="390">
          <cell r="T390"/>
        </row>
        <row r="391">
          <cell r="T391"/>
        </row>
        <row r="392">
          <cell r="T392"/>
        </row>
        <row r="393">
          <cell r="T393"/>
        </row>
        <row r="394">
          <cell r="T394"/>
        </row>
        <row r="395">
          <cell r="T395"/>
        </row>
        <row r="396">
          <cell r="T396"/>
        </row>
        <row r="397">
          <cell r="T397"/>
        </row>
        <row r="398">
          <cell r="T398"/>
        </row>
        <row r="399">
          <cell r="T399"/>
        </row>
        <row r="400">
          <cell r="T400"/>
        </row>
        <row r="401">
          <cell r="T401"/>
        </row>
        <row r="402">
          <cell r="T402"/>
        </row>
        <row r="403">
          <cell r="T403"/>
        </row>
        <row r="404">
          <cell r="T404"/>
        </row>
        <row r="405">
          <cell r="T405"/>
        </row>
        <row r="406">
          <cell r="T406"/>
        </row>
        <row r="407">
          <cell r="T407"/>
        </row>
        <row r="408">
          <cell r="T408"/>
        </row>
        <row r="409">
          <cell r="T409"/>
        </row>
        <row r="410">
          <cell r="T410"/>
        </row>
        <row r="411">
          <cell r="T411"/>
        </row>
        <row r="412">
          <cell r="T412"/>
        </row>
        <row r="413">
          <cell r="T413"/>
        </row>
        <row r="414">
          <cell r="T414"/>
        </row>
        <row r="415">
          <cell r="T415"/>
        </row>
        <row r="416">
          <cell r="T416"/>
        </row>
        <row r="417">
          <cell r="T417"/>
        </row>
        <row r="418">
          <cell r="T418"/>
        </row>
        <row r="419">
          <cell r="T419"/>
        </row>
        <row r="420">
          <cell r="T420"/>
        </row>
        <row r="421">
          <cell r="T421"/>
        </row>
        <row r="422">
          <cell r="T422"/>
        </row>
        <row r="423">
          <cell r="T423"/>
        </row>
        <row r="424">
          <cell r="T424"/>
        </row>
        <row r="425">
          <cell r="T425"/>
        </row>
        <row r="426">
          <cell r="T426"/>
        </row>
        <row r="427">
          <cell r="T427"/>
        </row>
        <row r="428">
          <cell r="T428"/>
        </row>
        <row r="429">
          <cell r="T429"/>
        </row>
        <row r="430">
          <cell r="T430"/>
        </row>
        <row r="431">
          <cell r="T431"/>
        </row>
        <row r="432">
          <cell r="T432"/>
        </row>
        <row r="433">
          <cell r="T433"/>
        </row>
        <row r="434">
          <cell r="T434"/>
        </row>
        <row r="435">
          <cell r="T435"/>
        </row>
        <row r="436">
          <cell r="T436"/>
        </row>
        <row r="437">
          <cell r="T437"/>
        </row>
        <row r="438">
          <cell r="T438"/>
        </row>
        <row r="439">
          <cell r="T439"/>
        </row>
        <row r="440">
          <cell r="T440"/>
        </row>
        <row r="441">
          <cell r="T441"/>
        </row>
        <row r="442">
          <cell r="T442"/>
        </row>
        <row r="443">
          <cell r="T443"/>
        </row>
        <row r="444">
          <cell r="T444"/>
        </row>
        <row r="445">
          <cell r="T445"/>
        </row>
        <row r="446">
          <cell r="T446"/>
        </row>
        <row r="447">
          <cell r="T447"/>
        </row>
        <row r="448">
          <cell r="T448"/>
        </row>
        <row r="449">
          <cell r="T449"/>
        </row>
        <row r="450">
          <cell r="T450"/>
        </row>
        <row r="451">
          <cell r="T451"/>
        </row>
        <row r="452">
          <cell r="T452"/>
        </row>
        <row r="453">
          <cell r="T453"/>
        </row>
        <row r="454">
          <cell r="T454"/>
        </row>
        <row r="455">
          <cell r="T455"/>
        </row>
        <row r="456">
          <cell r="T456"/>
        </row>
        <row r="457">
          <cell r="T457"/>
        </row>
        <row r="458">
          <cell r="T458"/>
        </row>
        <row r="459">
          <cell r="T459"/>
        </row>
        <row r="460">
          <cell r="T460"/>
        </row>
        <row r="461">
          <cell r="T461"/>
        </row>
        <row r="462">
          <cell r="T462"/>
        </row>
        <row r="463">
          <cell r="T463"/>
        </row>
        <row r="464">
          <cell r="T464"/>
        </row>
        <row r="465">
          <cell r="T465"/>
        </row>
        <row r="466">
          <cell r="T466"/>
        </row>
        <row r="467">
          <cell r="T467"/>
        </row>
        <row r="468">
          <cell r="T468"/>
        </row>
        <row r="469">
          <cell r="T469"/>
        </row>
        <row r="470">
          <cell r="T470"/>
        </row>
        <row r="471">
          <cell r="T471"/>
        </row>
        <row r="472">
          <cell r="T472"/>
        </row>
        <row r="473">
          <cell r="T473"/>
        </row>
        <row r="474">
          <cell r="T474"/>
        </row>
        <row r="475">
          <cell r="T475"/>
        </row>
        <row r="476">
          <cell r="T476"/>
        </row>
        <row r="477">
          <cell r="T477"/>
        </row>
        <row r="478">
          <cell r="T478"/>
        </row>
        <row r="479">
          <cell r="T479"/>
        </row>
        <row r="480">
          <cell r="T480"/>
        </row>
        <row r="481">
          <cell r="T481"/>
        </row>
        <row r="482">
          <cell r="T482"/>
        </row>
        <row r="483">
          <cell r="T483"/>
        </row>
        <row r="484">
          <cell r="T484"/>
        </row>
        <row r="485">
          <cell r="T485"/>
        </row>
        <row r="486">
          <cell r="T486"/>
        </row>
        <row r="487">
          <cell r="T487"/>
        </row>
        <row r="488">
          <cell r="T488"/>
        </row>
        <row r="489">
          <cell r="T489"/>
        </row>
        <row r="490">
          <cell r="T490"/>
        </row>
        <row r="491">
          <cell r="T491"/>
        </row>
        <row r="492">
          <cell r="T492"/>
        </row>
        <row r="493">
          <cell r="T493"/>
        </row>
        <row r="494">
          <cell r="T494"/>
        </row>
        <row r="495">
          <cell r="T495"/>
        </row>
        <row r="496">
          <cell r="T496"/>
        </row>
        <row r="497">
          <cell r="T497"/>
        </row>
        <row r="498">
          <cell r="T498"/>
        </row>
        <row r="499">
          <cell r="T499"/>
        </row>
        <row r="500">
          <cell r="T500"/>
        </row>
        <row r="501">
          <cell r="T501"/>
        </row>
        <row r="502">
          <cell r="T502"/>
        </row>
        <row r="503">
          <cell r="T503"/>
        </row>
        <row r="504">
          <cell r="T504"/>
        </row>
        <row r="505">
          <cell r="T505"/>
        </row>
        <row r="506">
          <cell r="T506"/>
        </row>
        <row r="507">
          <cell r="T507"/>
        </row>
        <row r="508">
          <cell r="T508"/>
        </row>
        <row r="509">
          <cell r="T509"/>
        </row>
        <row r="510">
          <cell r="T510"/>
        </row>
        <row r="511">
          <cell r="T511"/>
        </row>
        <row r="512">
          <cell r="T512"/>
        </row>
        <row r="513">
          <cell r="T513"/>
        </row>
        <row r="514">
          <cell r="T514"/>
        </row>
        <row r="515">
          <cell r="T515"/>
        </row>
        <row r="516">
          <cell r="T516"/>
        </row>
        <row r="517">
          <cell r="T517"/>
        </row>
        <row r="518">
          <cell r="T518"/>
        </row>
        <row r="519">
          <cell r="T519"/>
        </row>
        <row r="520">
          <cell r="T520"/>
        </row>
        <row r="521">
          <cell r="T521"/>
        </row>
        <row r="522">
          <cell r="T522"/>
        </row>
        <row r="523">
          <cell r="T523"/>
        </row>
        <row r="524">
          <cell r="T524"/>
        </row>
        <row r="525">
          <cell r="T525"/>
        </row>
        <row r="526">
          <cell r="T526"/>
        </row>
        <row r="527">
          <cell r="T527"/>
        </row>
        <row r="528">
          <cell r="T528"/>
        </row>
        <row r="529">
          <cell r="T529"/>
        </row>
        <row r="530">
          <cell r="T530"/>
        </row>
        <row r="531">
          <cell r="T531"/>
        </row>
        <row r="532">
          <cell r="T532"/>
        </row>
        <row r="533">
          <cell r="T533"/>
        </row>
        <row r="534">
          <cell r="T534"/>
        </row>
        <row r="535">
          <cell r="T535"/>
        </row>
        <row r="536">
          <cell r="T536"/>
        </row>
        <row r="537">
          <cell r="T537"/>
        </row>
        <row r="538">
          <cell r="T538"/>
        </row>
        <row r="539">
          <cell r="T539"/>
        </row>
        <row r="540">
          <cell r="T540"/>
        </row>
        <row r="541">
          <cell r="T541"/>
        </row>
        <row r="542">
          <cell r="T542"/>
        </row>
        <row r="543">
          <cell r="T543"/>
        </row>
        <row r="544">
          <cell r="T544"/>
        </row>
        <row r="545">
          <cell r="T545"/>
        </row>
        <row r="546">
          <cell r="T546"/>
        </row>
        <row r="547">
          <cell r="T547"/>
        </row>
        <row r="548">
          <cell r="T548"/>
        </row>
        <row r="549">
          <cell r="T549"/>
        </row>
        <row r="550">
          <cell r="T550"/>
        </row>
        <row r="551">
          <cell r="T551"/>
        </row>
        <row r="552">
          <cell r="T552"/>
        </row>
        <row r="553">
          <cell r="T553"/>
        </row>
        <row r="554">
          <cell r="T554"/>
        </row>
        <row r="555">
          <cell r="T555"/>
        </row>
        <row r="556">
          <cell r="T556"/>
        </row>
        <row r="557">
          <cell r="T557"/>
        </row>
        <row r="558">
          <cell r="T558"/>
        </row>
        <row r="559">
          <cell r="T559"/>
        </row>
        <row r="560">
          <cell r="T560"/>
        </row>
        <row r="561">
          <cell r="T561"/>
        </row>
        <row r="562">
          <cell r="T562"/>
        </row>
        <row r="563">
          <cell r="T563"/>
        </row>
        <row r="564">
          <cell r="T564"/>
        </row>
        <row r="565">
          <cell r="T565"/>
        </row>
        <row r="566">
          <cell r="T566"/>
        </row>
        <row r="567">
          <cell r="T567"/>
        </row>
        <row r="568">
          <cell r="T568"/>
        </row>
        <row r="569">
          <cell r="T569"/>
        </row>
        <row r="570">
          <cell r="T570"/>
        </row>
        <row r="571">
          <cell r="T571"/>
        </row>
        <row r="572">
          <cell r="T572"/>
        </row>
        <row r="573">
          <cell r="T573"/>
        </row>
        <row r="574">
          <cell r="T574"/>
        </row>
        <row r="575">
          <cell r="T575"/>
        </row>
        <row r="576">
          <cell r="T576"/>
        </row>
        <row r="577">
          <cell r="T577"/>
        </row>
        <row r="578">
          <cell r="T578"/>
        </row>
        <row r="579">
          <cell r="T579"/>
        </row>
        <row r="580">
          <cell r="T580"/>
        </row>
        <row r="581">
          <cell r="T581"/>
        </row>
        <row r="582">
          <cell r="T582"/>
        </row>
        <row r="583">
          <cell r="T583"/>
        </row>
        <row r="584">
          <cell r="T584"/>
        </row>
        <row r="585">
          <cell r="T585"/>
        </row>
        <row r="586">
          <cell r="T586"/>
        </row>
        <row r="587">
          <cell r="T587"/>
        </row>
        <row r="588">
          <cell r="T588"/>
        </row>
        <row r="589">
          <cell r="T589"/>
        </row>
        <row r="590">
          <cell r="T590"/>
        </row>
        <row r="591">
          <cell r="T591"/>
        </row>
        <row r="592">
          <cell r="T592"/>
        </row>
        <row r="593">
          <cell r="T593"/>
        </row>
        <row r="594">
          <cell r="T594"/>
        </row>
        <row r="595">
          <cell r="T595"/>
        </row>
        <row r="596">
          <cell r="T596"/>
        </row>
        <row r="597">
          <cell r="T597"/>
        </row>
        <row r="598">
          <cell r="T598"/>
        </row>
        <row r="599">
          <cell r="T599"/>
        </row>
        <row r="600">
          <cell r="T600"/>
        </row>
        <row r="601">
          <cell r="T601"/>
        </row>
        <row r="602">
          <cell r="T602"/>
        </row>
        <row r="603">
          <cell r="T603"/>
        </row>
        <row r="604">
          <cell r="T604"/>
        </row>
        <row r="605">
          <cell r="T605"/>
        </row>
        <row r="606">
          <cell r="T606"/>
        </row>
        <row r="607">
          <cell r="T607"/>
        </row>
        <row r="608">
          <cell r="T608"/>
        </row>
        <row r="609">
          <cell r="T609"/>
        </row>
        <row r="610">
          <cell r="T610"/>
        </row>
        <row r="611">
          <cell r="T611"/>
        </row>
        <row r="612">
          <cell r="T612"/>
        </row>
        <row r="613">
          <cell r="T613"/>
        </row>
        <row r="614">
          <cell r="T614"/>
        </row>
        <row r="615">
          <cell r="T615"/>
        </row>
        <row r="616">
          <cell r="T616"/>
        </row>
        <row r="617">
          <cell r="T617"/>
        </row>
        <row r="618">
          <cell r="T618"/>
        </row>
        <row r="619">
          <cell r="T619"/>
        </row>
        <row r="620">
          <cell r="T620"/>
        </row>
        <row r="621">
          <cell r="T621"/>
        </row>
        <row r="622">
          <cell r="T622"/>
        </row>
        <row r="623">
          <cell r="T623"/>
        </row>
        <row r="624">
          <cell r="T624"/>
        </row>
        <row r="625">
          <cell r="T625"/>
        </row>
        <row r="626">
          <cell r="T626"/>
        </row>
        <row r="627">
          <cell r="T627"/>
        </row>
        <row r="628">
          <cell r="T628"/>
        </row>
        <row r="629">
          <cell r="T629"/>
        </row>
        <row r="630">
          <cell r="T630"/>
        </row>
        <row r="631">
          <cell r="T631"/>
        </row>
        <row r="632">
          <cell r="T632"/>
        </row>
        <row r="633">
          <cell r="T633"/>
        </row>
        <row r="634">
          <cell r="T634"/>
        </row>
        <row r="635">
          <cell r="T635"/>
        </row>
        <row r="636">
          <cell r="T636"/>
        </row>
        <row r="637">
          <cell r="T637"/>
        </row>
        <row r="638">
          <cell r="T638"/>
        </row>
        <row r="639">
          <cell r="T639"/>
        </row>
        <row r="640">
          <cell r="T640"/>
        </row>
        <row r="641">
          <cell r="T641"/>
        </row>
        <row r="642">
          <cell r="T642"/>
        </row>
        <row r="643">
          <cell r="T643"/>
        </row>
        <row r="644">
          <cell r="T644"/>
        </row>
        <row r="645">
          <cell r="T645"/>
        </row>
        <row r="646">
          <cell r="T646"/>
        </row>
        <row r="647">
          <cell r="T647"/>
        </row>
        <row r="648">
          <cell r="T648"/>
        </row>
        <row r="649">
          <cell r="T649"/>
        </row>
        <row r="650">
          <cell r="T650"/>
        </row>
        <row r="651">
          <cell r="T651"/>
        </row>
        <row r="652">
          <cell r="T652"/>
        </row>
        <row r="653">
          <cell r="T653"/>
        </row>
        <row r="654">
          <cell r="T654"/>
        </row>
        <row r="655">
          <cell r="T655"/>
        </row>
        <row r="656">
          <cell r="T656"/>
        </row>
        <row r="657">
          <cell r="T657"/>
        </row>
        <row r="658">
          <cell r="T658"/>
        </row>
        <row r="659">
          <cell r="T659"/>
        </row>
        <row r="660">
          <cell r="T660"/>
        </row>
        <row r="661">
          <cell r="T661"/>
        </row>
        <row r="662">
          <cell r="T662"/>
        </row>
        <row r="663">
          <cell r="T663"/>
        </row>
        <row r="664">
          <cell r="T664"/>
        </row>
        <row r="665">
          <cell r="T665"/>
        </row>
        <row r="666">
          <cell r="T666"/>
        </row>
        <row r="667">
          <cell r="T667"/>
        </row>
        <row r="668">
          <cell r="T668"/>
        </row>
        <row r="669">
          <cell r="T669"/>
        </row>
        <row r="670">
          <cell r="T670"/>
        </row>
        <row r="671">
          <cell r="T671"/>
        </row>
        <row r="672">
          <cell r="T672"/>
        </row>
        <row r="673">
          <cell r="T673"/>
        </row>
        <row r="674">
          <cell r="T674"/>
        </row>
        <row r="675">
          <cell r="T675"/>
        </row>
        <row r="676">
          <cell r="T676"/>
        </row>
        <row r="677">
          <cell r="T677"/>
        </row>
        <row r="678">
          <cell r="T678"/>
        </row>
        <row r="679">
          <cell r="T679"/>
        </row>
        <row r="680">
          <cell r="T680"/>
        </row>
        <row r="681">
          <cell r="T681"/>
        </row>
        <row r="682">
          <cell r="T682"/>
        </row>
        <row r="683">
          <cell r="T683"/>
        </row>
        <row r="684">
          <cell r="T684"/>
        </row>
        <row r="685">
          <cell r="T685"/>
        </row>
        <row r="686">
          <cell r="T686"/>
        </row>
        <row r="687">
          <cell r="T687"/>
        </row>
        <row r="688">
          <cell r="T688"/>
        </row>
        <row r="689">
          <cell r="T689"/>
        </row>
        <row r="690">
          <cell r="T690"/>
        </row>
        <row r="691">
          <cell r="T691"/>
        </row>
        <row r="692">
          <cell r="T692"/>
        </row>
        <row r="693">
          <cell r="T693"/>
        </row>
        <row r="694">
          <cell r="T694"/>
        </row>
        <row r="695">
          <cell r="T695"/>
        </row>
        <row r="696">
          <cell r="T696"/>
        </row>
        <row r="697">
          <cell r="T697"/>
        </row>
        <row r="698">
          <cell r="T698"/>
        </row>
        <row r="699">
          <cell r="T699"/>
        </row>
        <row r="700">
          <cell r="T700"/>
        </row>
        <row r="701">
          <cell r="T701"/>
        </row>
        <row r="702">
          <cell r="T702"/>
        </row>
        <row r="703">
          <cell r="T703"/>
        </row>
        <row r="704">
          <cell r="T704"/>
        </row>
        <row r="705">
          <cell r="T705"/>
        </row>
        <row r="706">
          <cell r="T706"/>
        </row>
        <row r="707">
          <cell r="T707"/>
        </row>
        <row r="708">
          <cell r="T708"/>
        </row>
        <row r="709">
          <cell r="T709"/>
        </row>
        <row r="710">
          <cell r="T710"/>
        </row>
        <row r="711">
          <cell r="T711"/>
        </row>
        <row r="712">
          <cell r="T712"/>
        </row>
        <row r="713">
          <cell r="T713"/>
        </row>
        <row r="714">
          <cell r="T714"/>
        </row>
        <row r="715">
          <cell r="T715"/>
        </row>
        <row r="716">
          <cell r="T716"/>
        </row>
        <row r="717">
          <cell r="T717"/>
        </row>
        <row r="718">
          <cell r="T718"/>
        </row>
        <row r="719">
          <cell r="T719"/>
        </row>
        <row r="720">
          <cell r="T720"/>
        </row>
        <row r="721">
          <cell r="T721"/>
        </row>
        <row r="722">
          <cell r="T722"/>
        </row>
        <row r="723">
          <cell r="T723"/>
        </row>
        <row r="724">
          <cell r="T724"/>
        </row>
        <row r="725">
          <cell r="T725"/>
        </row>
        <row r="726">
          <cell r="T726"/>
        </row>
        <row r="727">
          <cell r="T727"/>
        </row>
        <row r="728">
          <cell r="T728"/>
        </row>
        <row r="729">
          <cell r="T729"/>
        </row>
        <row r="730">
          <cell r="T730"/>
        </row>
        <row r="731">
          <cell r="T731"/>
        </row>
        <row r="732">
          <cell r="T732"/>
        </row>
        <row r="733">
          <cell r="T733"/>
        </row>
        <row r="734">
          <cell r="T734"/>
        </row>
        <row r="735">
          <cell r="T735"/>
        </row>
        <row r="736">
          <cell r="T736"/>
        </row>
        <row r="737">
          <cell r="T737"/>
        </row>
        <row r="738">
          <cell r="T738"/>
        </row>
        <row r="739">
          <cell r="T739"/>
        </row>
        <row r="740">
          <cell r="T740"/>
        </row>
        <row r="741">
          <cell r="T741"/>
        </row>
        <row r="742">
          <cell r="T742"/>
        </row>
        <row r="743">
          <cell r="T743"/>
        </row>
        <row r="744">
          <cell r="T744"/>
        </row>
        <row r="745">
          <cell r="T745"/>
        </row>
        <row r="746">
          <cell r="T746"/>
        </row>
        <row r="747">
          <cell r="T747"/>
        </row>
        <row r="748">
          <cell r="T748"/>
        </row>
        <row r="749">
          <cell r="T749"/>
        </row>
        <row r="750">
          <cell r="T750"/>
        </row>
        <row r="751">
          <cell r="T751"/>
        </row>
        <row r="752">
          <cell r="T752"/>
        </row>
        <row r="753">
          <cell r="T753"/>
        </row>
        <row r="754">
          <cell r="T754"/>
        </row>
        <row r="755">
          <cell r="T755"/>
        </row>
        <row r="756">
          <cell r="T756"/>
        </row>
        <row r="757">
          <cell r="T757"/>
        </row>
        <row r="758">
          <cell r="T758"/>
        </row>
        <row r="759">
          <cell r="T759"/>
        </row>
        <row r="760">
          <cell r="T760"/>
        </row>
        <row r="761">
          <cell r="T761"/>
        </row>
        <row r="762">
          <cell r="T762"/>
        </row>
        <row r="763">
          <cell r="T763"/>
        </row>
        <row r="764">
          <cell r="T764"/>
        </row>
        <row r="765">
          <cell r="T765"/>
        </row>
        <row r="766">
          <cell r="T766"/>
        </row>
        <row r="767">
          <cell r="T767"/>
        </row>
        <row r="768">
          <cell r="T768"/>
        </row>
        <row r="769">
          <cell r="T769"/>
        </row>
        <row r="770">
          <cell r="T770"/>
        </row>
        <row r="771">
          <cell r="T771"/>
        </row>
        <row r="772">
          <cell r="T772"/>
        </row>
        <row r="773">
          <cell r="T773"/>
        </row>
        <row r="774">
          <cell r="T774"/>
        </row>
        <row r="775">
          <cell r="T775"/>
        </row>
        <row r="776">
          <cell r="T776"/>
        </row>
        <row r="777">
          <cell r="T777"/>
        </row>
        <row r="778">
          <cell r="T778"/>
        </row>
        <row r="779">
          <cell r="T779"/>
        </row>
        <row r="780">
          <cell r="T780"/>
        </row>
        <row r="781">
          <cell r="T781"/>
        </row>
        <row r="782">
          <cell r="T782"/>
        </row>
        <row r="783">
          <cell r="T783"/>
        </row>
        <row r="784">
          <cell r="T784"/>
        </row>
        <row r="785">
          <cell r="T785"/>
        </row>
        <row r="786">
          <cell r="T786"/>
        </row>
        <row r="787">
          <cell r="T787"/>
        </row>
        <row r="788">
          <cell r="T788"/>
        </row>
        <row r="789">
          <cell r="T789"/>
        </row>
        <row r="790">
          <cell r="T790"/>
        </row>
        <row r="791">
          <cell r="T791"/>
        </row>
        <row r="792">
          <cell r="T792"/>
        </row>
        <row r="793">
          <cell r="T793"/>
        </row>
        <row r="794">
          <cell r="T794"/>
        </row>
        <row r="795">
          <cell r="T795"/>
        </row>
        <row r="796">
          <cell r="T796"/>
        </row>
        <row r="797">
          <cell r="T797"/>
        </row>
        <row r="798">
          <cell r="T798"/>
        </row>
        <row r="799">
          <cell r="T799"/>
        </row>
        <row r="800">
          <cell r="T800"/>
        </row>
        <row r="801">
          <cell r="T801"/>
        </row>
        <row r="802">
          <cell r="T802"/>
        </row>
        <row r="803">
          <cell r="T803"/>
        </row>
        <row r="804">
          <cell r="T804"/>
        </row>
        <row r="805">
          <cell r="T805"/>
        </row>
        <row r="806">
          <cell r="T806"/>
        </row>
        <row r="807">
          <cell r="T807"/>
        </row>
        <row r="808">
          <cell r="T808"/>
        </row>
        <row r="809">
          <cell r="T809"/>
        </row>
        <row r="810">
          <cell r="T810"/>
        </row>
        <row r="811">
          <cell r="T811"/>
        </row>
        <row r="812">
          <cell r="T812"/>
        </row>
        <row r="813">
          <cell r="T813"/>
        </row>
        <row r="814">
          <cell r="T814"/>
        </row>
        <row r="815">
          <cell r="T815"/>
        </row>
        <row r="816">
          <cell r="T816"/>
        </row>
        <row r="817">
          <cell r="T817"/>
        </row>
        <row r="818">
          <cell r="T818"/>
        </row>
        <row r="819">
          <cell r="T819"/>
        </row>
        <row r="820">
          <cell r="T820"/>
        </row>
        <row r="821">
          <cell r="T821"/>
        </row>
        <row r="822">
          <cell r="T822"/>
        </row>
        <row r="823">
          <cell r="T823"/>
        </row>
        <row r="824">
          <cell r="T824"/>
        </row>
        <row r="825">
          <cell r="T825"/>
        </row>
        <row r="826">
          <cell r="T826"/>
        </row>
        <row r="827">
          <cell r="T827"/>
        </row>
        <row r="828">
          <cell r="T828"/>
        </row>
        <row r="829">
          <cell r="T829"/>
        </row>
        <row r="830">
          <cell r="T830"/>
        </row>
        <row r="831">
          <cell r="T831"/>
        </row>
        <row r="832">
          <cell r="T832"/>
        </row>
        <row r="833">
          <cell r="T833"/>
        </row>
        <row r="834">
          <cell r="T834"/>
        </row>
        <row r="835">
          <cell r="T835"/>
        </row>
        <row r="836">
          <cell r="T836"/>
        </row>
        <row r="837">
          <cell r="T837"/>
        </row>
        <row r="838">
          <cell r="T838"/>
        </row>
        <row r="839">
          <cell r="T839"/>
        </row>
        <row r="840">
          <cell r="T840"/>
        </row>
        <row r="841">
          <cell r="T841"/>
        </row>
        <row r="842">
          <cell r="T842"/>
        </row>
        <row r="843">
          <cell r="T843"/>
        </row>
        <row r="844">
          <cell r="T844"/>
        </row>
        <row r="845">
          <cell r="T845"/>
        </row>
        <row r="846">
          <cell r="T846"/>
        </row>
        <row r="847">
          <cell r="T847"/>
        </row>
        <row r="848">
          <cell r="T848"/>
        </row>
        <row r="849">
          <cell r="T849"/>
        </row>
        <row r="850">
          <cell r="T850"/>
        </row>
        <row r="851">
          <cell r="T851"/>
        </row>
        <row r="852">
          <cell r="T852"/>
        </row>
        <row r="853">
          <cell r="T853"/>
        </row>
        <row r="854">
          <cell r="T854"/>
        </row>
        <row r="855">
          <cell r="T855"/>
        </row>
        <row r="856">
          <cell r="T856"/>
        </row>
        <row r="857">
          <cell r="T857"/>
        </row>
        <row r="858">
          <cell r="T858"/>
        </row>
        <row r="859">
          <cell r="T859"/>
        </row>
        <row r="860">
          <cell r="T860"/>
        </row>
        <row r="861">
          <cell r="T861"/>
        </row>
        <row r="862">
          <cell r="T862"/>
        </row>
        <row r="863">
          <cell r="T863"/>
        </row>
        <row r="864">
          <cell r="T864"/>
        </row>
        <row r="865">
          <cell r="T865"/>
        </row>
        <row r="866">
          <cell r="T866"/>
        </row>
        <row r="867">
          <cell r="T867"/>
        </row>
        <row r="868">
          <cell r="T868"/>
        </row>
        <row r="869">
          <cell r="T869"/>
        </row>
        <row r="870">
          <cell r="T870"/>
        </row>
        <row r="871">
          <cell r="T871"/>
        </row>
        <row r="872">
          <cell r="T872"/>
        </row>
        <row r="873">
          <cell r="T873"/>
        </row>
        <row r="874">
          <cell r="T874"/>
        </row>
        <row r="875">
          <cell r="T875"/>
        </row>
        <row r="876">
          <cell r="T876"/>
        </row>
        <row r="877">
          <cell r="T877"/>
        </row>
        <row r="878">
          <cell r="T878"/>
        </row>
        <row r="879">
          <cell r="T879"/>
        </row>
        <row r="880">
          <cell r="T880"/>
        </row>
        <row r="881">
          <cell r="T881"/>
        </row>
        <row r="882">
          <cell r="T882"/>
        </row>
        <row r="883">
          <cell r="T883"/>
        </row>
        <row r="884">
          <cell r="T884"/>
        </row>
        <row r="885">
          <cell r="T885"/>
        </row>
        <row r="886">
          <cell r="T886"/>
        </row>
        <row r="887">
          <cell r="T887"/>
        </row>
        <row r="888">
          <cell r="T888"/>
        </row>
        <row r="889">
          <cell r="T889"/>
        </row>
        <row r="890">
          <cell r="T890"/>
        </row>
        <row r="891">
          <cell r="T891"/>
        </row>
        <row r="892">
          <cell r="T892"/>
        </row>
        <row r="893">
          <cell r="T893"/>
        </row>
        <row r="894">
          <cell r="T894"/>
        </row>
        <row r="895">
          <cell r="T895"/>
        </row>
        <row r="896">
          <cell r="T896"/>
        </row>
        <row r="897">
          <cell r="T897"/>
        </row>
        <row r="898">
          <cell r="T898"/>
        </row>
        <row r="899">
          <cell r="T899"/>
        </row>
        <row r="900">
          <cell r="T900"/>
        </row>
        <row r="901">
          <cell r="T901"/>
        </row>
        <row r="902">
          <cell r="T902"/>
        </row>
        <row r="903">
          <cell r="T903"/>
        </row>
        <row r="904">
          <cell r="T904"/>
        </row>
        <row r="905">
          <cell r="T905"/>
        </row>
        <row r="906">
          <cell r="T906"/>
        </row>
        <row r="907">
          <cell r="T907"/>
        </row>
        <row r="908">
          <cell r="T908"/>
        </row>
        <row r="909">
          <cell r="T909"/>
        </row>
        <row r="910">
          <cell r="T910"/>
        </row>
        <row r="911">
          <cell r="T911"/>
        </row>
        <row r="912">
          <cell r="T912"/>
        </row>
        <row r="913">
          <cell r="T913"/>
        </row>
        <row r="914">
          <cell r="T914"/>
        </row>
        <row r="915">
          <cell r="T915"/>
        </row>
        <row r="916">
          <cell r="T916"/>
        </row>
        <row r="917">
          <cell r="T917"/>
        </row>
        <row r="918">
          <cell r="T918"/>
        </row>
        <row r="919">
          <cell r="T919"/>
        </row>
        <row r="920">
          <cell r="T920"/>
        </row>
        <row r="921">
          <cell r="T921"/>
        </row>
        <row r="922">
          <cell r="T922"/>
        </row>
        <row r="923">
          <cell r="T923"/>
        </row>
        <row r="924">
          <cell r="T924"/>
        </row>
        <row r="925">
          <cell r="T925"/>
        </row>
        <row r="926">
          <cell r="T926"/>
        </row>
        <row r="927">
          <cell r="T927"/>
        </row>
        <row r="928">
          <cell r="T928"/>
        </row>
        <row r="929">
          <cell r="T929"/>
        </row>
        <row r="930">
          <cell r="T930"/>
        </row>
        <row r="931">
          <cell r="T931"/>
        </row>
        <row r="932">
          <cell r="T932"/>
        </row>
        <row r="933">
          <cell r="T933"/>
        </row>
        <row r="934">
          <cell r="T934"/>
        </row>
        <row r="935">
          <cell r="T935"/>
        </row>
        <row r="936">
          <cell r="T936"/>
        </row>
        <row r="937">
          <cell r="T937"/>
        </row>
        <row r="938">
          <cell r="T938"/>
        </row>
        <row r="939">
          <cell r="T939"/>
        </row>
        <row r="940">
          <cell r="T940"/>
        </row>
        <row r="941">
          <cell r="T941"/>
        </row>
        <row r="942">
          <cell r="T942"/>
        </row>
        <row r="943">
          <cell r="T943"/>
        </row>
        <row r="944">
          <cell r="T944"/>
        </row>
      </sheetData>
      <sheetData sheetId="1"/>
      <sheetData sheetId="2"/>
      <sheetData sheetId="3"/>
      <sheetData sheetId="4"/>
      <sheetData sheetId="5">
        <row r="3">
          <cell r="K3" t="str">
            <v>MCS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9" sqref="U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56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56" customWidth="1"/>
    <col min="17" max="17" width="3.85546875" style="56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1" t="s">
        <v>45</v>
      </c>
      <c r="C1" s="71"/>
      <c r="D1" s="71"/>
      <c r="E1" s="71"/>
      <c r="F1" s="89" t="s">
        <v>85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s="9" customFormat="1" ht="14.25" customHeight="1">
      <c r="B2" s="71" t="s">
        <v>44</v>
      </c>
      <c r="C2" s="71"/>
      <c r="D2" s="71"/>
      <c r="E2" s="71"/>
      <c r="F2" s="90" t="s">
        <v>88</v>
      </c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37" t="s">
        <v>89</v>
      </c>
    </row>
    <row r="3" spans="1:19" s="30" customFormat="1" ht="14.25">
      <c r="B3" s="91" t="s">
        <v>90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11" t="s">
        <v>91</v>
      </c>
    </row>
    <row r="4" spans="1:19" s="30" customFormat="1" ht="15">
      <c r="B4" s="31" t="s">
        <v>73</v>
      </c>
      <c r="C4" s="11"/>
      <c r="D4" s="32"/>
      <c r="E4" s="10"/>
      <c r="F4" s="10"/>
      <c r="G4" s="59"/>
      <c r="H4" s="59"/>
      <c r="I4" s="59"/>
      <c r="J4" s="59"/>
      <c r="K4" s="59"/>
      <c r="L4" s="59"/>
      <c r="M4" s="59"/>
      <c r="N4" s="59"/>
      <c r="O4" s="59"/>
      <c r="P4" s="59"/>
      <c r="S4" s="11" t="s">
        <v>92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92" t="s">
        <v>0</v>
      </c>
      <c r="C6" s="95" t="s">
        <v>43</v>
      </c>
      <c r="D6" s="98" t="s">
        <v>41</v>
      </c>
      <c r="E6" s="99"/>
      <c r="F6" s="95" t="s">
        <v>42</v>
      </c>
      <c r="G6" s="95" t="s">
        <v>11</v>
      </c>
      <c r="H6" s="61" t="s">
        <v>46</v>
      </c>
      <c r="I6" s="62"/>
      <c r="J6" s="62"/>
      <c r="K6" s="62"/>
      <c r="L6" s="62"/>
      <c r="M6" s="62"/>
      <c r="N6" s="62"/>
      <c r="O6" s="62"/>
      <c r="P6" s="63"/>
      <c r="Q6" s="102" t="s">
        <v>14</v>
      </c>
      <c r="R6" s="103"/>
      <c r="S6" s="76" t="s">
        <v>18</v>
      </c>
    </row>
    <row r="7" spans="1:19" s="16" customFormat="1" ht="15" customHeight="1">
      <c r="A7" s="79" t="s">
        <v>0</v>
      </c>
      <c r="B7" s="93"/>
      <c r="C7" s="96"/>
      <c r="D7" s="88"/>
      <c r="E7" s="79"/>
      <c r="F7" s="96"/>
      <c r="G7" s="96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104"/>
      <c r="R7" s="105"/>
      <c r="S7" s="77"/>
    </row>
    <row r="8" spans="1:19" s="16" customFormat="1" ht="15" customHeight="1">
      <c r="A8" s="79"/>
      <c r="B8" s="94"/>
      <c r="C8" s="97"/>
      <c r="D8" s="100"/>
      <c r="E8" s="101"/>
      <c r="F8" s="97"/>
      <c r="G8" s="97"/>
      <c r="H8" s="27">
        <v>0.1</v>
      </c>
      <c r="I8" s="27">
        <v>0</v>
      </c>
      <c r="J8" s="27">
        <v>0</v>
      </c>
      <c r="K8" s="27">
        <v>0.35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78"/>
    </row>
    <row r="9" spans="1:19" ht="20.100000000000001" customHeight="1">
      <c r="A9" s="33">
        <v>1</v>
      </c>
      <c r="B9" s="34">
        <v>1</v>
      </c>
      <c r="C9" s="34">
        <v>23312101353</v>
      </c>
      <c r="D9" s="35" t="s">
        <v>78</v>
      </c>
      <c r="E9" s="36" t="s">
        <v>79</v>
      </c>
      <c r="F9" s="49" t="s">
        <v>80</v>
      </c>
      <c r="G9" s="45" t="s">
        <v>81</v>
      </c>
      <c r="H9" s="34">
        <v>0</v>
      </c>
      <c r="I9" s="34" t="s">
        <v>93</v>
      </c>
      <c r="J9" s="34" t="s">
        <v>93</v>
      </c>
      <c r="K9" s="34">
        <v>0</v>
      </c>
      <c r="L9" s="34" t="s">
        <v>93</v>
      </c>
      <c r="M9" s="34" t="s">
        <v>93</v>
      </c>
      <c r="N9" s="34" t="s">
        <v>93</v>
      </c>
      <c r="O9" s="34" t="s">
        <v>93</v>
      </c>
      <c r="P9" s="34">
        <v>5</v>
      </c>
      <c r="Q9" s="34">
        <v>2.8</v>
      </c>
      <c r="R9" s="48" t="s">
        <v>28</v>
      </c>
      <c r="S9" s="34" t="s">
        <v>82</v>
      </c>
    </row>
    <row r="10" spans="1:19" ht="20.100000000000001" hidden="1" customHeight="1">
      <c r="A10" s="33">
        <v>2</v>
      </c>
      <c r="B10" s="34">
        <v>2</v>
      </c>
      <c r="C10" s="34">
        <v>0</v>
      </c>
      <c r="D10" s="35">
        <v>0</v>
      </c>
      <c r="E10" s="36">
        <v>0</v>
      </c>
      <c r="F10" s="49">
        <v>0</v>
      </c>
      <c r="G10" s="45">
        <v>0</v>
      </c>
      <c r="H10" s="34">
        <v>0</v>
      </c>
      <c r="I10" s="34" t="s">
        <v>93</v>
      </c>
      <c r="J10" s="34" t="s">
        <v>93</v>
      </c>
      <c r="K10" s="34">
        <v>0</v>
      </c>
      <c r="L10" s="34" t="s">
        <v>93</v>
      </c>
      <c r="M10" s="34" t="s">
        <v>93</v>
      </c>
      <c r="N10" s="34" t="s">
        <v>93</v>
      </c>
      <c r="O10" s="34" t="s">
        <v>93</v>
      </c>
      <c r="P10" s="34">
        <v>0</v>
      </c>
      <c r="Q10" s="34">
        <v>0</v>
      </c>
      <c r="R10" s="48" t="s">
        <v>93</v>
      </c>
      <c r="S10" s="34" t="s">
        <v>93</v>
      </c>
    </row>
    <row r="11" spans="1:19" ht="20.100000000000001" hidden="1" customHeight="1">
      <c r="A11" s="33">
        <v>3</v>
      </c>
      <c r="B11" s="34">
        <v>3</v>
      </c>
      <c r="C11" s="34">
        <v>0</v>
      </c>
      <c r="D11" s="35">
        <v>0</v>
      </c>
      <c r="E11" s="36">
        <v>0</v>
      </c>
      <c r="F11" s="49">
        <v>0</v>
      </c>
      <c r="G11" s="45">
        <v>0</v>
      </c>
      <c r="H11" s="34">
        <v>0</v>
      </c>
      <c r="I11" s="34" t="s">
        <v>93</v>
      </c>
      <c r="J11" s="34" t="s">
        <v>93</v>
      </c>
      <c r="K11" s="34">
        <v>0</v>
      </c>
      <c r="L11" s="34" t="s">
        <v>93</v>
      </c>
      <c r="M11" s="34" t="s">
        <v>93</v>
      </c>
      <c r="N11" s="34" t="s">
        <v>93</v>
      </c>
      <c r="O11" s="34" t="s">
        <v>93</v>
      </c>
      <c r="P11" s="34">
        <v>0</v>
      </c>
      <c r="Q11" s="34">
        <v>0</v>
      </c>
      <c r="R11" s="48" t="s">
        <v>93</v>
      </c>
      <c r="S11" s="34" t="s">
        <v>93</v>
      </c>
    </row>
    <row r="12" spans="1:19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 t="s">
        <v>93</v>
      </c>
      <c r="J12" s="34" t="s">
        <v>93</v>
      </c>
      <c r="K12" s="34">
        <v>0</v>
      </c>
      <c r="L12" s="34" t="s">
        <v>93</v>
      </c>
      <c r="M12" s="34" t="s">
        <v>93</v>
      </c>
      <c r="N12" s="34" t="s">
        <v>93</v>
      </c>
      <c r="O12" s="34" t="s">
        <v>93</v>
      </c>
      <c r="P12" s="34">
        <v>0</v>
      </c>
      <c r="Q12" s="34">
        <v>0</v>
      </c>
      <c r="R12" s="48" t="s">
        <v>93</v>
      </c>
      <c r="S12" s="34" t="s">
        <v>93</v>
      </c>
    </row>
    <row r="13" spans="1:19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93</v>
      </c>
      <c r="J13" s="34" t="s">
        <v>93</v>
      </c>
      <c r="K13" s="34">
        <v>0</v>
      </c>
      <c r="L13" s="34" t="s">
        <v>93</v>
      </c>
      <c r="M13" s="34" t="s">
        <v>93</v>
      </c>
      <c r="N13" s="34" t="s">
        <v>93</v>
      </c>
      <c r="O13" s="34" t="s">
        <v>93</v>
      </c>
      <c r="P13" s="34">
        <v>0</v>
      </c>
      <c r="Q13" s="34">
        <v>0</v>
      </c>
      <c r="R13" s="48" t="s">
        <v>93</v>
      </c>
      <c r="S13" s="34" t="s">
        <v>93</v>
      </c>
    </row>
    <row r="14" spans="1:19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93</v>
      </c>
      <c r="J14" s="34" t="s">
        <v>93</v>
      </c>
      <c r="K14" s="34">
        <v>0</v>
      </c>
      <c r="L14" s="34" t="s">
        <v>93</v>
      </c>
      <c r="M14" s="34" t="s">
        <v>93</v>
      </c>
      <c r="N14" s="34" t="s">
        <v>93</v>
      </c>
      <c r="O14" s="34" t="s">
        <v>93</v>
      </c>
      <c r="P14" s="34">
        <v>0</v>
      </c>
      <c r="Q14" s="34">
        <v>0</v>
      </c>
      <c r="R14" s="48" t="s">
        <v>93</v>
      </c>
      <c r="S14" s="34" t="s">
        <v>93</v>
      </c>
    </row>
    <row r="15" spans="1:19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93</v>
      </c>
      <c r="J15" s="34" t="s">
        <v>93</v>
      </c>
      <c r="K15" s="34">
        <v>0</v>
      </c>
      <c r="L15" s="34" t="s">
        <v>93</v>
      </c>
      <c r="M15" s="34" t="s">
        <v>93</v>
      </c>
      <c r="N15" s="34" t="s">
        <v>93</v>
      </c>
      <c r="O15" s="34" t="s">
        <v>93</v>
      </c>
      <c r="P15" s="34">
        <v>0</v>
      </c>
      <c r="Q15" s="34">
        <v>0</v>
      </c>
      <c r="R15" s="48" t="s">
        <v>93</v>
      </c>
      <c r="S15" s="34" t="s">
        <v>93</v>
      </c>
    </row>
    <row r="16" spans="1:19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93</v>
      </c>
      <c r="J16" s="34" t="s">
        <v>93</v>
      </c>
      <c r="K16" s="34">
        <v>0</v>
      </c>
      <c r="L16" s="34" t="s">
        <v>93</v>
      </c>
      <c r="M16" s="34" t="s">
        <v>93</v>
      </c>
      <c r="N16" s="34" t="s">
        <v>93</v>
      </c>
      <c r="O16" s="34" t="s">
        <v>93</v>
      </c>
      <c r="P16" s="34">
        <v>0</v>
      </c>
      <c r="Q16" s="34">
        <v>0</v>
      </c>
      <c r="R16" s="48" t="s">
        <v>93</v>
      </c>
      <c r="S16" s="34" t="s">
        <v>93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93</v>
      </c>
      <c r="J17" s="34" t="s">
        <v>93</v>
      </c>
      <c r="K17" s="34">
        <v>0</v>
      </c>
      <c r="L17" s="34" t="s">
        <v>93</v>
      </c>
      <c r="M17" s="34" t="s">
        <v>93</v>
      </c>
      <c r="N17" s="34" t="s">
        <v>93</v>
      </c>
      <c r="O17" s="34" t="s">
        <v>93</v>
      </c>
      <c r="P17" s="34">
        <v>0</v>
      </c>
      <c r="Q17" s="34">
        <v>0</v>
      </c>
      <c r="R17" s="48" t="s">
        <v>93</v>
      </c>
      <c r="S17" s="34" t="s">
        <v>93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93</v>
      </c>
      <c r="J18" s="34" t="s">
        <v>93</v>
      </c>
      <c r="K18" s="34">
        <v>0</v>
      </c>
      <c r="L18" s="34" t="s">
        <v>93</v>
      </c>
      <c r="M18" s="34" t="s">
        <v>93</v>
      </c>
      <c r="N18" s="34" t="s">
        <v>93</v>
      </c>
      <c r="O18" s="34" t="s">
        <v>93</v>
      </c>
      <c r="P18" s="34">
        <v>0</v>
      </c>
      <c r="Q18" s="34">
        <v>0</v>
      </c>
      <c r="R18" s="48" t="s">
        <v>93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93</v>
      </c>
      <c r="J19" s="34" t="s">
        <v>93</v>
      </c>
      <c r="K19" s="34">
        <v>0</v>
      </c>
      <c r="L19" s="34" t="s">
        <v>93</v>
      </c>
      <c r="M19" s="34" t="s">
        <v>93</v>
      </c>
      <c r="N19" s="34" t="s">
        <v>93</v>
      </c>
      <c r="O19" s="34" t="s">
        <v>93</v>
      </c>
      <c r="P19" s="34">
        <v>0</v>
      </c>
      <c r="Q19" s="34">
        <v>0</v>
      </c>
      <c r="R19" s="48" t="s">
        <v>93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93</v>
      </c>
      <c r="J20" s="34" t="s">
        <v>93</v>
      </c>
      <c r="K20" s="34">
        <v>0</v>
      </c>
      <c r="L20" s="34" t="s">
        <v>93</v>
      </c>
      <c r="M20" s="34" t="s">
        <v>93</v>
      </c>
      <c r="N20" s="34" t="s">
        <v>93</v>
      </c>
      <c r="O20" s="34" t="s">
        <v>93</v>
      </c>
      <c r="P20" s="34">
        <v>0</v>
      </c>
      <c r="Q20" s="34">
        <v>0</v>
      </c>
      <c r="R20" s="48" t="s">
        <v>93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93</v>
      </c>
      <c r="J21" s="34" t="s">
        <v>93</v>
      </c>
      <c r="K21" s="34">
        <v>0</v>
      </c>
      <c r="L21" s="34" t="s">
        <v>93</v>
      </c>
      <c r="M21" s="34" t="s">
        <v>93</v>
      </c>
      <c r="N21" s="34" t="s">
        <v>93</v>
      </c>
      <c r="O21" s="34" t="s">
        <v>93</v>
      </c>
      <c r="P21" s="34">
        <v>0</v>
      </c>
      <c r="Q21" s="34">
        <v>0</v>
      </c>
      <c r="R21" s="48" t="s">
        <v>93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93</v>
      </c>
      <c r="J22" s="34" t="s">
        <v>93</v>
      </c>
      <c r="K22" s="34">
        <v>0</v>
      </c>
      <c r="L22" s="34" t="s">
        <v>93</v>
      </c>
      <c r="M22" s="34" t="s">
        <v>93</v>
      </c>
      <c r="N22" s="34" t="s">
        <v>93</v>
      </c>
      <c r="O22" s="34" t="s">
        <v>93</v>
      </c>
      <c r="P22" s="34">
        <v>0</v>
      </c>
      <c r="Q22" s="34">
        <v>0</v>
      </c>
      <c r="R22" s="48" t="s">
        <v>93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93</v>
      </c>
      <c r="J23" s="34" t="s">
        <v>93</v>
      </c>
      <c r="K23" s="34">
        <v>0</v>
      </c>
      <c r="L23" s="34" t="s">
        <v>93</v>
      </c>
      <c r="M23" s="34" t="s">
        <v>93</v>
      </c>
      <c r="N23" s="34" t="s">
        <v>93</v>
      </c>
      <c r="O23" s="34" t="s">
        <v>93</v>
      </c>
      <c r="P23" s="34">
        <v>0</v>
      </c>
      <c r="Q23" s="34">
        <v>0</v>
      </c>
      <c r="R23" s="48" t="s">
        <v>93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93</v>
      </c>
      <c r="J24" s="34" t="s">
        <v>93</v>
      </c>
      <c r="K24" s="34">
        <v>0</v>
      </c>
      <c r="L24" s="34" t="s">
        <v>93</v>
      </c>
      <c r="M24" s="34" t="s">
        <v>93</v>
      </c>
      <c r="N24" s="34" t="s">
        <v>93</v>
      </c>
      <c r="O24" s="34" t="s">
        <v>93</v>
      </c>
      <c r="P24" s="34">
        <v>0</v>
      </c>
      <c r="Q24" s="34">
        <v>0</v>
      </c>
      <c r="R24" s="48" t="s">
        <v>93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93</v>
      </c>
      <c r="J25" s="34" t="s">
        <v>93</v>
      </c>
      <c r="K25" s="34">
        <v>0</v>
      </c>
      <c r="L25" s="34" t="s">
        <v>93</v>
      </c>
      <c r="M25" s="34" t="s">
        <v>93</v>
      </c>
      <c r="N25" s="34" t="s">
        <v>93</v>
      </c>
      <c r="O25" s="34" t="s">
        <v>93</v>
      </c>
      <c r="P25" s="34">
        <v>0</v>
      </c>
      <c r="Q25" s="34">
        <v>0</v>
      </c>
      <c r="R25" s="48" t="s">
        <v>93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93</v>
      </c>
      <c r="J26" s="34" t="s">
        <v>93</v>
      </c>
      <c r="K26" s="34">
        <v>0</v>
      </c>
      <c r="L26" s="34" t="s">
        <v>93</v>
      </c>
      <c r="M26" s="34" t="s">
        <v>93</v>
      </c>
      <c r="N26" s="34" t="s">
        <v>93</v>
      </c>
      <c r="O26" s="34" t="s">
        <v>93</v>
      </c>
      <c r="P26" s="34">
        <v>0</v>
      </c>
      <c r="Q26" s="34">
        <v>0</v>
      </c>
      <c r="R26" s="48" t="s">
        <v>93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93</v>
      </c>
      <c r="J27" s="34" t="s">
        <v>93</v>
      </c>
      <c r="K27" s="34">
        <v>0</v>
      </c>
      <c r="L27" s="34" t="s">
        <v>93</v>
      </c>
      <c r="M27" s="34" t="s">
        <v>93</v>
      </c>
      <c r="N27" s="34" t="s">
        <v>93</v>
      </c>
      <c r="O27" s="34" t="s">
        <v>93</v>
      </c>
      <c r="P27" s="34">
        <v>0</v>
      </c>
      <c r="Q27" s="34">
        <v>0</v>
      </c>
      <c r="R27" s="48" t="s">
        <v>93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93</v>
      </c>
      <c r="J28" s="34" t="s">
        <v>93</v>
      </c>
      <c r="K28" s="34">
        <v>0</v>
      </c>
      <c r="L28" s="34" t="s">
        <v>93</v>
      </c>
      <c r="M28" s="34" t="s">
        <v>93</v>
      </c>
      <c r="N28" s="34" t="s">
        <v>93</v>
      </c>
      <c r="O28" s="34" t="s">
        <v>93</v>
      </c>
      <c r="P28" s="34">
        <v>0</v>
      </c>
      <c r="Q28" s="34">
        <v>0</v>
      </c>
      <c r="R28" s="48" t="s">
        <v>93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 t="s">
        <v>93</v>
      </c>
      <c r="D29" s="35" t="s">
        <v>93</v>
      </c>
      <c r="E29" s="36" t="s">
        <v>93</v>
      </c>
      <c r="F29" s="49" t="s">
        <v>93</v>
      </c>
      <c r="G29" s="45" t="s">
        <v>93</v>
      </c>
      <c r="H29" s="34" t="s">
        <v>93</v>
      </c>
      <c r="I29" s="34" t="s">
        <v>93</v>
      </c>
      <c r="J29" s="34" t="s">
        <v>93</v>
      </c>
      <c r="K29" s="34" t="s">
        <v>93</v>
      </c>
      <c r="L29" s="34" t="s">
        <v>93</v>
      </c>
      <c r="M29" s="34" t="s">
        <v>93</v>
      </c>
      <c r="N29" s="34" t="s">
        <v>93</v>
      </c>
      <c r="O29" s="34" t="s">
        <v>93</v>
      </c>
      <c r="P29" s="34" t="s">
        <v>93</v>
      </c>
      <c r="Q29" s="34" t="s">
        <v>93</v>
      </c>
      <c r="R29" s="48" t="s">
        <v>93</v>
      </c>
      <c r="S29" s="34" t="s">
        <v>93</v>
      </c>
    </row>
    <row r="30" spans="1:19" ht="20.100000000000001" hidden="1" customHeight="1">
      <c r="A30" s="33">
        <v>22</v>
      </c>
      <c r="B30" s="34">
        <v>22</v>
      </c>
      <c r="C30" s="34" t="s">
        <v>93</v>
      </c>
      <c r="D30" s="35" t="s">
        <v>93</v>
      </c>
      <c r="E30" s="36" t="s">
        <v>93</v>
      </c>
      <c r="F30" s="49" t="s">
        <v>93</v>
      </c>
      <c r="G30" s="45" t="s">
        <v>93</v>
      </c>
      <c r="H30" s="34" t="s">
        <v>93</v>
      </c>
      <c r="I30" s="34" t="s">
        <v>93</v>
      </c>
      <c r="J30" s="34" t="s">
        <v>93</v>
      </c>
      <c r="K30" s="34" t="s">
        <v>93</v>
      </c>
      <c r="L30" s="34" t="s">
        <v>93</v>
      </c>
      <c r="M30" s="34" t="s">
        <v>93</v>
      </c>
      <c r="N30" s="34" t="s">
        <v>93</v>
      </c>
      <c r="O30" s="34" t="s">
        <v>93</v>
      </c>
      <c r="P30" s="34" t="s">
        <v>93</v>
      </c>
      <c r="Q30" s="34" t="s">
        <v>93</v>
      </c>
      <c r="R30" s="48" t="s">
        <v>93</v>
      </c>
      <c r="S30" s="34" t="s">
        <v>93</v>
      </c>
    </row>
    <row r="31" spans="1:19" ht="20.100000000000001" hidden="1" customHeight="1">
      <c r="A31" s="33">
        <v>23</v>
      </c>
      <c r="B31" s="34">
        <v>23</v>
      </c>
      <c r="C31" s="34" t="s">
        <v>93</v>
      </c>
      <c r="D31" s="35" t="s">
        <v>93</v>
      </c>
      <c r="E31" s="36" t="s">
        <v>93</v>
      </c>
      <c r="F31" s="49" t="s">
        <v>93</v>
      </c>
      <c r="G31" s="45" t="s">
        <v>93</v>
      </c>
      <c r="H31" s="34" t="s">
        <v>93</v>
      </c>
      <c r="I31" s="34" t="s">
        <v>93</v>
      </c>
      <c r="J31" s="34" t="s">
        <v>93</v>
      </c>
      <c r="K31" s="34" t="s">
        <v>93</v>
      </c>
      <c r="L31" s="34" t="s">
        <v>93</v>
      </c>
      <c r="M31" s="34" t="s">
        <v>93</v>
      </c>
      <c r="N31" s="34" t="s">
        <v>93</v>
      </c>
      <c r="O31" s="34" t="s">
        <v>93</v>
      </c>
      <c r="P31" s="34" t="s">
        <v>93</v>
      </c>
      <c r="Q31" s="34" t="s">
        <v>93</v>
      </c>
      <c r="R31" s="48" t="s">
        <v>93</v>
      </c>
      <c r="S31" s="34" t="s">
        <v>93</v>
      </c>
    </row>
    <row r="32" spans="1:19" ht="20.100000000000001" hidden="1" customHeight="1">
      <c r="A32" s="33">
        <v>24</v>
      </c>
      <c r="B32" s="34">
        <v>24</v>
      </c>
      <c r="C32" s="34" t="s">
        <v>93</v>
      </c>
      <c r="D32" s="35" t="s">
        <v>93</v>
      </c>
      <c r="E32" s="36" t="s">
        <v>93</v>
      </c>
      <c r="F32" s="49" t="s">
        <v>93</v>
      </c>
      <c r="G32" s="45" t="s">
        <v>93</v>
      </c>
      <c r="H32" s="34" t="s">
        <v>93</v>
      </c>
      <c r="I32" s="34" t="s">
        <v>93</v>
      </c>
      <c r="J32" s="34" t="s">
        <v>93</v>
      </c>
      <c r="K32" s="34" t="s">
        <v>93</v>
      </c>
      <c r="L32" s="34" t="s">
        <v>93</v>
      </c>
      <c r="M32" s="34" t="s">
        <v>93</v>
      </c>
      <c r="N32" s="34" t="s">
        <v>93</v>
      </c>
      <c r="O32" s="34" t="s">
        <v>93</v>
      </c>
      <c r="P32" s="34" t="s">
        <v>93</v>
      </c>
      <c r="Q32" s="34" t="s">
        <v>93</v>
      </c>
      <c r="R32" s="48" t="s">
        <v>93</v>
      </c>
      <c r="S32" s="34" t="s">
        <v>93</v>
      </c>
    </row>
    <row r="33" spans="1:19" ht="20.100000000000001" hidden="1" customHeight="1">
      <c r="A33" s="33">
        <v>25</v>
      </c>
      <c r="B33" s="34">
        <v>25</v>
      </c>
      <c r="C33" s="34" t="s">
        <v>93</v>
      </c>
      <c r="D33" s="35" t="s">
        <v>93</v>
      </c>
      <c r="E33" s="36" t="s">
        <v>93</v>
      </c>
      <c r="F33" s="49" t="s">
        <v>93</v>
      </c>
      <c r="G33" s="45" t="s">
        <v>93</v>
      </c>
      <c r="H33" s="34" t="s">
        <v>93</v>
      </c>
      <c r="I33" s="34" t="s">
        <v>93</v>
      </c>
      <c r="J33" s="34" t="s">
        <v>93</v>
      </c>
      <c r="K33" s="34" t="s">
        <v>93</v>
      </c>
      <c r="L33" s="34" t="s">
        <v>93</v>
      </c>
      <c r="M33" s="34" t="s">
        <v>93</v>
      </c>
      <c r="N33" s="34" t="s">
        <v>93</v>
      </c>
      <c r="O33" s="34" t="s">
        <v>93</v>
      </c>
      <c r="P33" s="34" t="s">
        <v>93</v>
      </c>
      <c r="Q33" s="34" t="s">
        <v>93</v>
      </c>
      <c r="R33" s="48" t="s">
        <v>93</v>
      </c>
      <c r="S33" s="34" t="s">
        <v>93</v>
      </c>
    </row>
    <row r="34" spans="1:19" ht="20.100000000000001" hidden="1" customHeight="1">
      <c r="A34" s="33">
        <v>26</v>
      </c>
      <c r="B34" s="34">
        <v>26</v>
      </c>
      <c r="C34" s="34" t="s">
        <v>93</v>
      </c>
      <c r="D34" s="35" t="s">
        <v>93</v>
      </c>
      <c r="E34" s="36" t="s">
        <v>93</v>
      </c>
      <c r="F34" s="49" t="s">
        <v>93</v>
      </c>
      <c r="G34" s="45" t="s">
        <v>93</v>
      </c>
      <c r="H34" s="34" t="s">
        <v>93</v>
      </c>
      <c r="I34" s="34" t="s">
        <v>93</v>
      </c>
      <c r="J34" s="34" t="s">
        <v>93</v>
      </c>
      <c r="K34" s="34" t="s">
        <v>93</v>
      </c>
      <c r="L34" s="34" t="s">
        <v>93</v>
      </c>
      <c r="M34" s="34" t="s">
        <v>93</v>
      </c>
      <c r="N34" s="34" t="s">
        <v>93</v>
      </c>
      <c r="O34" s="34" t="s">
        <v>93</v>
      </c>
      <c r="P34" s="34" t="s">
        <v>93</v>
      </c>
      <c r="Q34" s="34" t="s">
        <v>93</v>
      </c>
      <c r="R34" s="48" t="s">
        <v>93</v>
      </c>
      <c r="S34" s="34" t="s">
        <v>93</v>
      </c>
    </row>
    <row r="35" spans="1:19" ht="20.100000000000001" hidden="1" customHeight="1">
      <c r="A35" s="33">
        <v>27</v>
      </c>
      <c r="B35" s="34">
        <v>27</v>
      </c>
      <c r="C35" s="34" t="s">
        <v>93</v>
      </c>
      <c r="D35" s="35" t="s">
        <v>93</v>
      </c>
      <c r="E35" s="36" t="s">
        <v>93</v>
      </c>
      <c r="F35" s="49" t="s">
        <v>93</v>
      </c>
      <c r="G35" s="45" t="s">
        <v>93</v>
      </c>
      <c r="H35" s="34" t="s">
        <v>93</v>
      </c>
      <c r="I35" s="34" t="s">
        <v>93</v>
      </c>
      <c r="J35" s="34" t="s">
        <v>93</v>
      </c>
      <c r="K35" s="34" t="s">
        <v>93</v>
      </c>
      <c r="L35" s="34" t="s">
        <v>93</v>
      </c>
      <c r="M35" s="34" t="s">
        <v>93</v>
      </c>
      <c r="N35" s="34" t="s">
        <v>93</v>
      </c>
      <c r="O35" s="34" t="s">
        <v>93</v>
      </c>
      <c r="P35" s="34" t="s">
        <v>93</v>
      </c>
      <c r="Q35" s="34" t="s">
        <v>93</v>
      </c>
      <c r="R35" s="48" t="s">
        <v>93</v>
      </c>
      <c r="S35" s="34" t="s">
        <v>93</v>
      </c>
    </row>
    <row r="36" spans="1:19" ht="20.100000000000001" hidden="1" customHeight="1">
      <c r="A36" s="33">
        <v>28</v>
      </c>
      <c r="B36" s="34">
        <v>28</v>
      </c>
      <c r="C36" s="34" t="s">
        <v>93</v>
      </c>
      <c r="D36" s="35" t="s">
        <v>93</v>
      </c>
      <c r="E36" s="36" t="s">
        <v>93</v>
      </c>
      <c r="F36" s="49" t="s">
        <v>93</v>
      </c>
      <c r="G36" s="45" t="s">
        <v>93</v>
      </c>
      <c r="H36" s="34" t="s">
        <v>93</v>
      </c>
      <c r="I36" s="34" t="s">
        <v>93</v>
      </c>
      <c r="J36" s="34" t="s">
        <v>93</v>
      </c>
      <c r="K36" s="34" t="s">
        <v>93</v>
      </c>
      <c r="L36" s="34" t="s">
        <v>93</v>
      </c>
      <c r="M36" s="34" t="s">
        <v>93</v>
      </c>
      <c r="N36" s="34" t="s">
        <v>93</v>
      </c>
      <c r="O36" s="34" t="s">
        <v>93</v>
      </c>
      <c r="P36" s="34" t="s">
        <v>93</v>
      </c>
      <c r="Q36" s="34" t="s">
        <v>93</v>
      </c>
      <c r="R36" s="48" t="s">
        <v>93</v>
      </c>
      <c r="S36" s="34" t="s">
        <v>93</v>
      </c>
    </row>
    <row r="37" spans="1:19" ht="20.100000000000001" hidden="1" customHeight="1">
      <c r="A37" s="33">
        <v>29</v>
      </c>
      <c r="B37" s="34">
        <v>29</v>
      </c>
      <c r="C37" s="34" t="s">
        <v>93</v>
      </c>
      <c r="D37" s="35" t="s">
        <v>93</v>
      </c>
      <c r="E37" s="36" t="s">
        <v>93</v>
      </c>
      <c r="F37" s="49" t="s">
        <v>93</v>
      </c>
      <c r="G37" s="45" t="s">
        <v>93</v>
      </c>
      <c r="H37" s="34" t="s">
        <v>93</v>
      </c>
      <c r="I37" s="34" t="s">
        <v>93</v>
      </c>
      <c r="J37" s="34" t="s">
        <v>93</v>
      </c>
      <c r="K37" s="34" t="s">
        <v>93</v>
      </c>
      <c r="L37" s="34" t="s">
        <v>93</v>
      </c>
      <c r="M37" s="34" t="s">
        <v>93</v>
      </c>
      <c r="N37" s="34" t="s">
        <v>93</v>
      </c>
      <c r="O37" s="34" t="s">
        <v>93</v>
      </c>
      <c r="P37" s="34" t="s">
        <v>93</v>
      </c>
      <c r="Q37" s="34" t="s">
        <v>93</v>
      </c>
      <c r="R37" s="48" t="s">
        <v>93</v>
      </c>
      <c r="S37" s="34" t="s">
        <v>93</v>
      </c>
    </row>
    <row r="38" spans="1:19" ht="20.100000000000001" hidden="1" customHeight="1">
      <c r="A38" s="33">
        <v>30</v>
      </c>
      <c r="B38" s="34">
        <v>30</v>
      </c>
      <c r="C38" s="34" t="s">
        <v>93</v>
      </c>
      <c r="D38" s="35" t="s">
        <v>93</v>
      </c>
      <c r="E38" s="36" t="s">
        <v>93</v>
      </c>
      <c r="F38" s="49" t="s">
        <v>93</v>
      </c>
      <c r="G38" s="45" t="s">
        <v>93</v>
      </c>
      <c r="H38" s="34" t="s">
        <v>93</v>
      </c>
      <c r="I38" s="34" t="s">
        <v>93</v>
      </c>
      <c r="J38" s="34" t="s">
        <v>93</v>
      </c>
      <c r="K38" s="34" t="s">
        <v>93</v>
      </c>
      <c r="L38" s="34" t="s">
        <v>93</v>
      </c>
      <c r="M38" s="34" t="s">
        <v>93</v>
      </c>
      <c r="N38" s="34" t="s">
        <v>93</v>
      </c>
      <c r="O38" s="34" t="s">
        <v>93</v>
      </c>
      <c r="P38" s="34" t="s">
        <v>93</v>
      </c>
      <c r="Q38" s="34" t="s">
        <v>93</v>
      </c>
      <c r="R38" s="48" t="s">
        <v>93</v>
      </c>
      <c r="S38" s="34" t="s">
        <v>93</v>
      </c>
    </row>
    <row r="39" spans="1:19" ht="20.100000000000001" hidden="1" customHeight="1">
      <c r="A39" s="33">
        <v>31</v>
      </c>
      <c r="B39" s="34">
        <v>31</v>
      </c>
      <c r="C39" s="34" t="s">
        <v>93</v>
      </c>
      <c r="D39" s="35" t="s">
        <v>93</v>
      </c>
      <c r="E39" s="36" t="s">
        <v>93</v>
      </c>
      <c r="F39" s="49" t="s">
        <v>93</v>
      </c>
      <c r="G39" s="45" t="s">
        <v>93</v>
      </c>
      <c r="H39" s="34" t="s">
        <v>93</v>
      </c>
      <c r="I39" s="34" t="s">
        <v>93</v>
      </c>
      <c r="J39" s="34" t="s">
        <v>93</v>
      </c>
      <c r="K39" s="34" t="s">
        <v>93</v>
      </c>
      <c r="L39" s="34" t="s">
        <v>93</v>
      </c>
      <c r="M39" s="34" t="s">
        <v>93</v>
      </c>
      <c r="N39" s="34" t="s">
        <v>93</v>
      </c>
      <c r="O39" s="34" t="s">
        <v>93</v>
      </c>
      <c r="P39" s="34" t="s">
        <v>93</v>
      </c>
      <c r="Q39" s="34" t="s">
        <v>93</v>
      </c>
      <c r="R39" s="48" t="s">
        <v>93</v>
      </c>
      <c r="S39" s="34" t="s">
        <v>93</v>
      </c>
    </row>
    <row r="40" spans="1:19" ht="20.100000000000001" hidden="1" customHeight="1">
      <c r="A40" s="33">
        <v>32</v>
      </c>
      <c r="B40" s="34">
        <v>32</v>
      </c>
      <c r="C40" s="34" t="s">
        <v>93</v>
      </c>
      <c r="D40" s="35" t="s">
        <v>93</v>
      </c>
      <c r="E40" s="36" t="s">
        <v>93</v>
      </c>
      <c r="F40" s="49" t="s">
        <v>93</v>
      </c>
      <c r="G40" s="45" t="s">
        <v>93</v>
      </c>
      <c r="H40" s="34" t="s">
        <v>93</v>
      </c>
      <c r="I40" s="34" t="s">
        <v>93</v>
      </c>
      <c r="J40" s="34" t="s">
        <v>93</v>
      </c>
      <c r="K40" s="34" t="s">
        <v>93</v>
      </c>
      <c r="L40" s="34" t="s">
        <v>93</v>
      </c>
      <c r="M40" s="34" t="s">
        <v>93</v>
      </c>
      <c r="N40" s="34" t="s">
        <v>93</v>
      </c>
      <c r="O40" s="34" t="s">
        <v>93</v>
      </c>
      <c r="P40" s="34" t="s">
        <v>93</v>
      </c>
      <c r="Q40" s="34" t="s">
        <v>93</v>
      </c>
      <c r="R40" s="48" t="s">
        <v>93</v>
      </c>
      <c r="S40" s="34" t="s">
        <v>93</v>
      </c>
    </row>
    <row r="41" spans="1:19" ht="20.100000000000001" hidden="1" customHeight="1">
      <c r="A41" s="33">
        <v>33</v>
      </c>
      <c r="B41" s="34">
        <v>33</v>
      </c>
      <c r="C41" s="34" t="s">
        <v>93</v>
      </c>
      <c r="D41" s="35" t="s">
        <v>93</v>
      </c>
      <c r="E41" s="36" t="s">
        <v>93</v>
      </c>
      <c r="F41" s="49" t="s">
        <v>93</v>
      </c>
      <c r="G41" s="45" t="s">
        <v>93</v>
      </c>
      <c r="H41" s="34" t="s">
        <v>93</v>
      </c>
      <c r="I41" s="34" t="s">
        <v>93</v>
      </c>
      <c r="J41" s="34" t="s">
        <v>93</v>
      </c>
      <c r="K41" s="34" t="s">
        <v>93</v>
      </c>
      <c r="L41" s="34" t="s">
        <v>93</v>
      </c>
      <c r="M41" s="34" t="s">
        <v>93</v>
      </c>
      <c r="N41" s="34" t="s">
        <v>93</v>
      </c>
      <c r="O41" s="34" t="s">
        <v>93</v>
      </c>
      <c r="P41" s="34" t="s">
        <v>93</v>
      </c>
      <c r="Q41" s="34" t="s">
        <v>93</v>
      </c>
      <c r="R41" s="48" t="s">
        <v>93</v>
      </c>
      <c r="S41" s="34" t="s">
        <v>93</v>
      </c>
    </row>
    <row r="42" spans="1:19" ht="20.100000000000001" hidden="1" customHeight="1">
      <c r="A42" s="33">
        <v>34</v>
      </c>
      <c r="B42" s="34">
        <v>34</v>
      </c>
      <c r="C42" s="34" t="s">
        <v>93</v>
      </c>
      <c r="D42" s="35" t="s">
        <v>93</v>
      </c>
      <c r="E42" s="36" t="s">
        <v>93</v>
      </c>
      <c r="F42" s="49" t="s">
        <v>93</v>
      </c>
      <c r="G42" s="45" t="s">
        <v>93</v>
      </c>
      <c r="H42" s="34" t="s">
        <v>93</v>
      </c>
      <c r="I42" s="34" t="s">
        <v>93</v>
      </c>
      <c r="J42" s="34" t="s">
        <v>93</v>
      </c>
      <c r="K42" s="34" t="s">
        <v>93</v>
      </c>
      <c r="L42" s="34" t="s">
        <v>93</v>
      </c>
      <c r="M42" s="34" t="s">
        <v>93</v>
      </c>
      <c r="N42" s="34" t="s">
        <v>93</v>
      </c>
      <c r="O42" s="34" t="s">
        <v>93</v>
      </c>
      <c r="P42" s="34" t="s">
        <v>93</v>
      </c>
      <c r="Q42" s="34" t="s">
        <v>93</v>
      </c>
      <c r="R42" s="48" t="s">
        <v>93</v>
      </c>
      <c r="S42" s="34" t="s">
        <v>93</v>
      </c>
    </row>
    <row r="43" spans="1:19" ht="20.100000000000001" hidden="1" customHeight="1">
      <c r="A43" s="33">
        <v>35</v>
      </c>
      <c r="B43" s="34">
        <v>35</v>
      </c>
      <c r="C43" s="34" t="s">
        <v>93</v>
      </c>
      <c r="D43" s="35" t="s">
        <v>93</v>
      </c>
      <c r="E43" s="36" t="s">
        <v>93</v>
      </c>
      <c r="F43" s="49" t="s">
        <v>93</v>
      </c>
      <c r="G43" s="45" t="s">
        <v>93</v>
      </c>
      <c r="H43" s="34" t="s">
        <v>93</v>
      </c>
      <c r="I43" s="34" t="s">
        <v>93</v>
      </c>
      <c r="J43" s="34" t="s">
        <v>93</v>
      </c>
      <c r="K43" s="34" t="s">
        <v>93</v>
      </c>
      <c r="L43" s="34" t="s">
        <v>93</v>
      </c>
      <c r="M43" s="34" t="s">
        <v>93</v>
      </c>
      <c r="N43" s="34" t="s">
        <v>93</v>
      </c>
      <c r="O43" s="34" t="s">
        <v>93</v>
      </c>
      <c r="P43" s="34" t="s">
        <v>93</v>
      </c>
      <c r="Q43" s="34" t="s">
        <v>93</v>
      </c>
      <c r="R43" s="48" t="s">
        <v>93</v>
      </c>
      <c r="S43" s="34" t="s">
        <v>93</v>
      </c>
    </row>
    <row r="44" spans="1:19" ht="20.100000000000001" hidden="1" customHeight="1">
      <c r="A44" s="33">
        <v>36</v>
      </c>
      <c r="B44" s="34">
        <v>36</v>
      </c>
      <c r="C44" s="34" t="s">
        <v>93</v>
      </c>
      <c r="D44" s="35" t="s">
        <v>93</v>
      </c>
      <c r="E44" s="36" t="s">
        <v>93</v>
      </c>
      <c r="F44" s="49" t="s">
        <v>93</v>
      </c>
      <c r="G44" s="45" t="s">
        <v>93</v>
      </c>
      <c r="H44" s="34" t="s">
        <v>93</v>
      </c>
      <c r="I44" s="34" t="s">
        <v>93</v>
      </c>
      <c r="J44" s="34" t="s">
        <v>93</v>
      </c>
      <c r="K44" s="34" t="s">
        <v>93</v>
      </c>
      <c r="L44" s="34" t="s">
        <v>93</v>
      </c>
      <c r="M44" s="34" t="s">
        <v>93</v>
      </c>
      <c r="N44" s="34" t="s">
        <v>93</v>
      </c>
      <c r="O44" s="34" t="s">
        <v>93</v>
      </c>
      <c r="P44" s="34" t="s">
        <v>93</v>
      </c>
      <c r="Q44" s="34" t="s">
        <v>93</v>
      </c>
      <c r="R44" s="48" t="s">
        <v>93</v>
      </c>
      <c r="S44" s="34" t="s">
        <v>93</v>
      </c>
    </row>
    <row r="45" spans="1:19" ht="20.100000000000001" hidden="1" customHeight="1">
      <c r="A45" s="33">
        <v>37</v>
      </c>
      <c r="B45" s="34">
        <v>37</v>
      </c>
      <c r="C45" s="34" t="s">
        <v>93</v>
      </c>
      <c r="D45" s="35" t="s">
        <v>93</v>
      </c>
      <c r="E45" s="36" t="s">
        <v>93</v>
      </c>
      <c r="F45" s="49" t="s">
        <v>93</v>
      </c>
      <c r="G45" s="45" t="s">
        <v>93</v>
      </c>
      <c r="H45" s="34" t="s">
        <v>93</v>
      </c>
      <c r="I45" s="34" t="s">
        <v>93</v>
      </c>
      <c r="J45" s="34" t="s">
        <v>93</v>
      </c>
      <c r="K45" s="34" t="s">
        <v>93</v>
      </c>
      <c r="L45" s="34" t="s">
        <v>93</v>
      </c>
      <c r="M45" s="34" t="s">
        <v>93</v>
      </c>
      <c r="N45" s="34" t="s">
        <v>93</v>
      </c>
      <c r="O45" s="34" t="s">
        <v>93</v>
      </c>
      <c r="P45" s="34" t="s">
        <v>93</v>
      </c>
      <c r="Q45" s="34" t="s">
        <v>93</v>
      </c>
      <c r="R45" s="48" t="s">
        <v>93</v>
      </c>
      <c r="S45" s="34" t="s">
        <v>93</v>
      </c>
    </row>
    <row r="46" spans="1:19" ht="20.100000000000001" hidden="1" customHeight="1">
      <c r="A46" s="33">
        <v>38</v>
      </c>
      <c r="B46" s="34">
        <v>38</v>
      </c>
      <c r="C46" s="34" t="s">
        <v>93</v>
      </c>
      <c r="D46" s="35" t="s">
        <v>93</v>
      </c>
      <c r="E46" s="36" t="s">
        <v>93</v>
      </c>
      <c r="F46" s="49" t="s">
        <v>93</v>
      </c>
      <c r="G46" s="45" t="s">
        <v>93</v>
      </c>
      <c r="H46" s="34" t="s">
        <v>93</v>
      </c>
      <c r="I46" s="34" t="s">
        <v>93</v>
      </c>
      <c r="J46" s="34" t="s">
        <v>93</v>
      </c>
      <c r="K46" s="34" t="s">
        <v>93</v>
      </c>
      <c r="L46" s="34" t="s">
        <v>93</v>
      </c>
      <c r="M46" s="34" t="s">
        <v>93</v>
      </c>
      <c r="N46" s="34" t="s">
        <v>93</v>
      </c>
      <c r="O46" s="34" t="s">
        <v>93</v>
      </c>
      <c r="P46" s="34" t="s">
        <v>93</v>
      </c>
      <c r="Q46" s="34" t="s">
        <v>93</v>
      </c>
      <c r="R46" s="48" t="s">
        <v>93</v>
      </c>
      <c r="S46" s="34" t="s">
        <v>93</v>
      </c>
    </row>
    <row r="47" spans="1:19" ht="20.100000000000001" hidden="1" customHeight="1">
      <c r="A47" s="33">
        <v>39</v>
      </c>
      <c r="B47" s="34">
        <v>39</v>
      </c>
      <c r="C47" s="34" t="s">
        <v>93</v>
      </c>
      <c r="D47" s="35" t="s">
        <v>93</v>
      </c>
      <c r="E47" s="36" t="s">
        <v>93</v>
      </c>
      <c r="F47" s="49" t="s">
        <v>93</v>
      </c>
      <c r="G47" s="45" t="s">
        <v>93</v>
      </c>
      <c r="H47" s="34" t="s">
        <v>93</v>
      </c>
      <c r="I47" s="34" t="s">
        <v>93</v>
      </c>
      <c r="J47" s="34" t="s">
        <v>93</v>
      </c>
      <c r="K47" s="34" t="s">
        <v>93</v>
      </c>
      <c r="L47" s="34" t="s">
        <v>93</v>
      </c>
      <c r="M47" s="34" t="s">
        <v>93</v>
      </c>
      <c r="N47" s="34" t="s">
        <v>93</v>
      </c>
      <c r="O47" s="34" t="s">
        <v>93</v>
      </c>
      <c r="P47" s="34" t="s">
        <v>93</v>
      </c>
      <c r="Q47" s="34" t="s">
        <v>93</v>
      </c>
      <c r="R47" s="48" t="s">
        <v>93</v>
      </c>
      <c r="S47" s="34" t="s">
        <v>93</v>
      </c>
    </row>
    <row r="48" spans="1:19" ht="20.100000000000001" hidden="1" customHeight="1">
      <c r="A48" s="33">
        <v>40</v>
      </c>
      <c r="B48" s="34">
        <v>40</v>
      </c>
      <c r="C48" s="34" t="s">
        <v>93</v>
      </c>
      <c r="D48" s="35" t="s">
        <v>93</v>
      </c>
      <c r="E48" s="36" t="s">
        <v>93</v>
      </c>
      <c r="F48" s="49" t="s">
        <v>93</v>
      </c>
      <c r="G48" s="45" t="s">
        <v>93</v>
      </c>
      <c r="H48" s="34" t="s">
        <v>93</v>
      </c>
      <c r="I48" s="34" t="s">
        <v>93</v>
      </c>
      <c r="J48" s="34" t="s">
        <v>93</v>
      </c>
      <c r="K48" s="34" t="s">
        <v>93</v>
      </c>
      <c r="L48" s="34" t="s">
        <v>93</v>
      </c>
      <c r="M48" s="34" t="s">
        <v>93</v>
      </c>
      <c r="N48" s="34" t="s">
        <v>93</v>
      </c>
      <c r="O48" s="34" t="s">
        <v>93</v>
      </c>
      <c r="P48" s="34" t="s">
        <v>93</v>
      </c>
      <c r="Q48" s="34" t="s">
        <v>93</v>
      </c>
      <c r="R48" s="48" t="s">
        <v>93</v>
      </c>
      <c r="S48" s="34" t="s">
        <v>93</v>
      </c>
    </row>
    <row r="49" spans="1:19" ht="20.100000000000001" hidden="1" customHeight="1">
      <c r="A49" s="33">
        <v>41</v>
      </c>
      <c r="B49" s="34">
        <v>41</v>
      </c>
      <c r="C49" s="34" t="s">
        <v>93</v>
      </c>
      <c r="D49" s="35" t="s">
        <v>93</v>
      </c>
      <c r="E49" s="36" t="s">
        <v>93</v>
      </c>
      <c r="F49" s="49" t="s">
        <v>93</v>
      </c>
      <c r="G49" s="45" t="s">
        <v>93</v>
      </c>
      <c r="H49" s="34" t="s">
        <v>93</v>
      </c>
      <c r="I49" s="34" t="s">
        <v>93</v>
      </c>
      <c r="J49" s="34" t="s">
        <v>93</v>
      </c>
      <c r="K49" s="34" t="s">
        <v>93</v>
      </c>
      <c r="L49" s="34" t="s">
        <v>93</v>
      </c>
      <c r="M49" s="34" t="s">
        <v>93</v>
      </c>
      <c r="N49" s="34" t="s">
        <v>93</v>
      </c>
      <c r="O49" s="34" t="s">
        <v>93</v>
      </c>
      <c r="P49" s="34" t="s">
        <v>93</v>
      </c>
      <c r="Q49" s="34" t="s">
        <v>93</v>
      </c>
      <c r="R49" s="48" t="s">
        <v>93</v>
      </c>
      <c r="S49" s="34" t="s">
        <v>93</v>
      </c>
    </row>
    <row r="50" spans="1:19" ht="20.100000000000001" hidden="1" customHeight="1">
      <c r="A50" s="33">
        <v>42</v>
      </c>
      <c r="B50" s="34">
        <v>42</v>
      </c>
      <c r="C50" s="34" t="s">
        <v>93</v>
      </c>
      <c r="D50" s="35" t="s">
        <v>93</v>
      </c>
      <c r="E50" s="36" t="s">
        <v>93</v>
      </c>
      <c r="F50" s="49" t="s">
        <v>93</v>
      </c>
      <c r="G50" s="45" t="s">
        <v>93</v>
      </c>
      <c r="H50" s="34" t="s">
        <v>93</v>
      </c>
      <c r="I50" s="34" t="s">
        <v>93</v>
      </c>
      <c r="J50" s="34" t="s">
        <v>93</v>
      </c>
      <c r="K50" s="34" t="s">
        <v>93</v>
      </c>
      <c r="L50" s="34" t="s">
        <v>93</v>
      </c>
      <c r="M50" s="34" t="s">
        <v>93</v>
      </c>
      <c r="N50" s="34" t="s">
        <v>93</v>
      </c>
      <c r="O50" s="34" t="s">
        <v>93</v>
      </c>
      <c r="P50" s="34" t="s">
        <v>93</v>
      </c>
      <c r="Q50" s="34" t="s">
        <v>93</v>
      </c>
      <c r="R50" s="48" t="s">
        <v>93</v>
      </c>
      <c r="S50" s="34" t="s">
        <v>93</v>
      </c>
    </row>
    <row r="51" spans="1:19" ht="20.100000000000001" hidden="1" customHeight="1">
      <c r="A51" s="33">
        <v>43</v>
      </c>
      <c r="B51" s="34">
        <v>43</v>
      </c>
      <c r="C51" s="34" t="s">
        <v>93</v>
      </c>
      <c r="D51" s="35" t="s">
        <v>93</v>
      </c>
      <c r="E51" s="36" t="s">
        <v>93</v>
      </c>
      <c r="F51" s="49" t="s">
        <v>93</v>
      </c>
      <c r="G51" s="45" t="s">
        <v>93</v>
      </c>
      <c r="H51" s="34" t="s">
        <v>93</v>
      </c>
      <c r="I51" s="34" t="s">
        <v>93</v>
      </c>
      <c r="J51" s="34" t="s">
        <v>93</v>
      </c>
      <c r="K51" s="34" t="s">
        <v>93</v>
      </c>
      <c r="L51" s="34" t="s">
        <v>93</v>
      </c>
      <c r="M51" s="34" t="s">
        <v>93</v>
      </c>
      <c r="N51" s="34" t="s">
        <v>93</v>
      </c>
      <c r="O51" s="34" t="s">
        <v>93</v>
      </c>
      <c r="P51" s="34" t="s">
        <v>93</v>
      </c>
      <c r="Q51" s="34" t="s">
        <v>93</v>
      </c>
      <c r="R51" s="48" t="s">
        <v>93</v>
      </c>
      <c r="S51" s="34" t="s">
        <v>93</v>
      </c>
    </row>
    <row r="52" spans="1:19" ht="20.100000000000001" hidden="1" customHeight="1">
      <c r="A52" s="33">
        <v>44</v>
      </c>
      <c r="B52" s="34">
        <v>44</v>
      </c>
      <c r="C52" s="34" t="s">
        <v>93</v>
      </c>
      <c r="D52" s="35" t="s">
        <v>93</v>
      </c>
      <c r="E52" s="36" t="s">
        <v>93</v>
      </c>
      <c r="F52" s="49" t="s">
        <v>93</v>
      </c>
      <c r="G52" s="45" t="s">
        <v>93</v>
      </c>
      <c r="H52" s="34" t="s">
        <v>93</v>
      </c>
      <c r="I52" s="34" t="s">
        <v>93</v>
      </c>
      <c r="J52" s="34" t="s">
        <v>93</v>
      </c>
      <c r="K52" s="34" t="s">
        <v>93</v>
      </c>
      <c r="L52" s="34" t="s">
        <v>93</v>
      </c>
      <c r="M52" s="34" t="s">
        <v>93</v>
      </c>
      <c r="N52" s="34" t="s">
        <v>93</v>
      </c>
      <c r="O52" s="34" t="s">
        <v>93</v>
      </c>
      <c r="P52" s="34" t="s">
        <v>93</v>
      </c>
      <c r="Q52" s="34" t="s">
        <v>93</v>
      </c>
      <c r="R52" s="48" t="s">
        <v>93</v>
      </c>
      <c r="S52" s="34" t="s">
        <v>93</v>
      </c>
    </row>
    <row r="53" spans="1:19" s="46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hidden="1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 hidden="1">
      <c r="A55" s="17"/>
      <c r="B55" s="17"/>
      <c r="C55" s="58" t="s">
        <v>0</v>
      </c>
      <c r="D55" s="82" t="s">
        <v>22</v>
      </c>
      <c r="E55" s="83"/>
      <c r="F55" s="84"/>
      <c r="G55" s="15" t="s">
        <v>23</v>
      </c>
      <c r="H55" s="85" t="s">
        <v>24</v>
      </c>
      <c r="I55" s="86"/>
      <c r="J55" s="87" t="s">
        <v>13</v>
      </c>
      <c r="K55" s="87"/>
      <c r="L55" s="79"/>
      <c r="M55" s="88"/>
      <c r="N55" s="17"/>
      <c r="O55" s="17"/>
      <c r="P55" s="17"/>
      <c r="Q55" s="17"/>
      <c r="R55" s="39"/>
      <c r="S55" s="44"/>
    </row>
    <row r="56" spans="1:19" ht="12.75" hidden="1" customHeight="1">
      <c r="A56" s="17"/>
      <c r="B56" s="17"/>
      <c r="C56" s="57">
        <v>1</v>
      </c>
      <c r="D56" s="72" t="s">
        <v>25</v>
      </c>
      <c r="E56" s="73"/>
      <c r="F56" s="26"/>
      <c r="G56" s="57">
        <v>0</v>
      </c>
      <c r="H56" s="74">
        <v>0</v>
      </c>
      <c r="I56" s="75"/>
      <c r="J56" s="66"/>
      <c r="K56" s="66"/>
      <c r="L56" s="67"/>
      <c r="M56" s="68"/>
      <c r="N56" s="17"/>
      <c r="O56" s="17"/>
      <c r="P56" s="17"/>
      <c r="Q56" s="17"/>
      <c r="R56" s="39"/>
      <c r="S56" s="44"/>
    </row>
    <row r="57" spans="1:19" ht="12.75" hidden="1" customHeight="1">
      <c r="A57" s="17"/>
      <c r="B57" s="17"/>
      <c r="C57" s="57">
        <v>2</v>
      </c>
      <c r="D57" s="72" t="s">
        <v>26</v>
      </c>
      <c r="E57" s="73"/>
      <c r="F57" s="26"/>
      <c r="G57" s="57">
        <v>4</v>
      </c>
      <c r="H57" s="74">
        <v>1</v>
      </c>
      <c r="I57" s="75"/>
      <c r="J57" s="66"/>
      <c r="K57" s="66"/>
      <c r="L57" s="67"/>
      <c r="M57" s="68"/>
      <c r="N57" s="17"/>
      <c r="O57" s="17"/>
      <c r="P57" s="17"/>
      <c r="Q57" s="17"/>
      <c r="R57" s="39"/>
      <c r="S57" s="44"/>
    </row>
    <row r="58" spans="1:19" ht="12.75" hidden="1" customHeight="1">
      <c r="A58" s="17"/>
      <c r="B58" s="17"/>
      <c r="C58" s="61" t="s">
        <v>27</v>
      </c>
      <c r="D58" s="62"/>
      <c r="E58" s="62"/>
      <c r="F58" s="63"/>
      <c r="G58" s="24">
        <v>4</v>
      </c>
      <c r="H58" s="64">
        <v>1</v>
      </c>
      <c r="I58" s="65"/>
      <c r="J58" s="66"/>
      <c r="K58" s="66"/>
      <c r="L58" s="67"/>
      <c r="M58" s="68"/>
      <c r="N58" s="17"/>
      <c r="O58" s="17"/>
      <c r="P58" s="17"/>
      <c r="Q58" s="17"/>
      <c r="R58" s="39"/>
      <c r="S58" s="44"/>
    </row>
    <row r="59" spans="1:19" ht="16.5" customHeight="1">
      <c r="A59" s="17"/>
      <c r="B59" s="17"/>
      <c r="P59" s="69" t="s">
        <v>94</v>
      </c>
      <c r="Q59" s="69"/>
      <c r="R59" s="69"/>
      <c r="S59" s="69"/>
    </row>
    <row r="60" spans="1:19" ht="12.75" customHeight="1">
      <c r="A60" s="17"/>
      <c r="B60" s="17"/>
      <c r="C60" s="40" t="s">
        <v>10</v>
      </c>
      <c r="D60" s="40"/>
      <c r="E60" s="70" t="s">
        <v>84</v>
      </c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1" t="s">
        <v>48</v>
      </c>
      <c r="Q60" s="71"/>
      <c r="R60" s="71"/>
      <c r="S60" s="7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56"/>
    </row>
    <row r="64" spans="1:19">
      <c r="A64" s="17"/>
      <c r="B64" s="17"/>
      <c r="G64" s="17"/>
      <c r="L64" s="56"/>
    </row>
    <row r="65" spans="1:19">
      <c r="A65" s="17"/>
      <c r="B65" s="17"/>
    </row>
    <row r="66" spans="1:19" s="47" customFormat="1" ht="12.75" customHeight="1">
      <c r="A66" s="41" t="s">
        <v>35</v>
      </c>
      <c r="C66" s="41" t="s">
        <v>47</v>
      </c>
      <c r="D66" s="41"/>
      <c r="E66" s="41"/>
      <c r="F66" s="41"/>
      <c r="G66" s="60"/>
      <c r="H66" s="60"/>
      <c r="I66" s="60"/>
      <c r="J66" s="60"/>
      <c r="K66" s="41"/>
      <c r="L66" s="41"/>
      <c r="M66" s="41"/>
      <c r="N66" s="41"/>
      <c r="O66" s="41"/>
      <c r="P66" s="60" t="s">
        <v>49</v>
      </c>
      <c r="Q66" s="60"/>
      <c r="R66" s="60"/>
      <c r="S66" s="60"/>
    </row>
  </sheetData>
  <mergeCells count="36">
    <mergeCell ref="H6:P6"/>
    <mergeCell ref="Q6:R7"/>
    <mergeCell ref="B1:E1"/>
    <mergeCell ref="F1:S1"/>
    <mergeCell ref="B2:E2"/>
    <mergeCell ref="F2:R2"/>
    <mergeCell ref="B3:R3"/>
    <mergeCell ref="S6:S8"/>
    <mergeCell ref="A7:A8"/>
    <mergeCell ref="C54:L54"/>
    <mergeCell ref="D56:E56"/>
    <mergeCell ref="H56:I56"/>
    <mergeCell ref="J56:K56"/>
    <mergeCell ref="L56:M56"/>
    <mergeCell ref="D55:F55"/>
    <mergeCell ref="H55:I55"/>
    <mergeCell ref="J55:K55"/>
    <mergeCell ref="L55:M55"/>
    <mergeCell ref="B6:B8"/>
    <mergeCell ref="C6:C8"/>
    <mergeCell ref="D6:E8"/>
    <mergeCell ref="F6:F8"/>
    <mergeCell ref="G6:G8"/>
    <mergeCell ref="D57:E57"/>
    <mergeCell ref="H57:I57"/>
    <mergeCell ref="J57:K57"/>
    <mergeCell ref="L57:M57"/>
    <mergeCell ref="G66:J66"/>
    <mergeCell ref="P66:S66"/>
    <mergeCell ref="C58:F58"/>
    <mergeCell ref="H58:I58"/>
    <mergeCell ref="J58:K58"/>
    <mergeCell ref="L58:M58"/>
    <mergeCell ref="P59:S59"/>
    <mergeCell ref="E60:O60"/>
    <mergeCell ref="P60:S60"/>
  </mergeCells>
  <conditionalFormatting sqref="R54:S58 C9:G16">
    <cfRule type="cellIs" dxfId="95" priority="48" stopIfTrue="1" operator="equal">
      <formula>0</formula>
    </cfRule>
  </conditionalFormatting>
  <conditionalFormatting sqref="B53:S53 S9:S16">
    <cfRule type="cellIs" dxfId="94" priority="47" stopIfTrue="1" operator="equal">
      <formula>0</formula>
    </cfRule>
  </conditionalFormatting>
  <conditionalFormatting sqref="Q9:Q16">
    <cfRule type="cellIs" dxfId="93" priority="46" stopIfTrue="1" operator="lessThan">
      <formula>4</formula>
    </cfRule>
  </conditionalFormatting>
  <conditionalFormatting sqref="C17:G24">
    <cfRule type="cellIs" dxfId="92" priority="45" stopIfTrue="1" operator="equal">
      <formula>0</formula>
    </cfRule>
  </conditionalFormatting>
  <conditionalFormatting sqref="S17:S24">
    <cfRule type="cellIs" dxfId="91" priority="44" stopIfTrue="1" operator="equal">
      <formula>0</formula>
    </cfRule>
  </conditionalFormatting>
  <conditionalFormatting sqref="Q17:Q24">
    <cfRule type="cellIs" dxfId="90" priority="43" stopIfTrue="1" operator="lessThan">
      <formula>4</formula>
    </cfRule>
  </conditionalFormatting>
  <conditionalFormatting sqref="C25:G32">
    <cfRule type="cellIs" dxfId="89" priority="42" stopIfTrue="1" operator="equal">
      <formula>0</formula>
    </cfRule>
  </conditionalFormatting>
  <conditionalFormatting sqref="S25:S32">
    <cfRule type="cellIs" dxfId="88" priority="41" stopIfTrue="1" operator="equal">
      <formula>0</formula>
    </cfRule>
  </conditionalFormatting>
  <conditionalFormatting sqref="Q25:Q32">
    <cfRule type="cellIs" dxfId="87" priority="40" stopIfTrue="1" operator="lessThan">
      <formula>4</formula>
    </cfRule>
  </conditionalFormatting>
  <conditionalFormatting sqref="C33:G40">
    <cfRule type="cellIs" dxfId="86" priority="39" stopIfTrue="1" operator="equal">
      <formula>0</formula>
    </cfRule>
  </conditionalFormatting>
  <conditionalFormatting sqref="S33:S40">
    <cfRule type="cellIs" dxfId="85" priority="38" stopIfTrue="1" operator="equal">
      <formula>0</formula>
    </cfRule>
  </conditionalFormatting>
  <conditionalFormatting sqref="Q33:Q40">
    <cfRule type="cellIs" dxfId="84" priority="37" stopIfTrue="1" operator="lessThan">
      <formula>4</formula>
    </cfRule>
  </conditionalFormatting>
  <conditionalFormatting sqref="C41:G41">
    <cfRule type="cellIs" dxfId="83" priority="36" stopIfTrue="1" operator="equal">
      <formula>0</formula>
    </cfRule>
  </conditionalFormatting>
  <conditionalFormatting sqref="S41">
    <cfRule type="cellIs" dxfId="82" priority="35" stopIfTrue="1" operator="equal">
      <formula>0</formula>
    </cfRule>
  </conditionalFormatting>
  <conditionalFormatting sqref="Q41">
    <cfRule type="cellIs" dxfId="81" priority="34" stopIfTrue="1" operator="lessThan">
      <formula>4</formula>
    </cfRule>
  </conditionalFormatting>
  <conditionalFormatting sqref="C42:G42">
    <cfRule type="cellIs" dxfId="80" priority="33" stopIfTrue="1" operator="equal">
      <formula>0</formula>
    </cfRule>
  </conditionalFormatting>
  <conditionalFormatting sqref="S42">
    <cfRule type="cellIs" dxfId="79" priority="32" stopIfTrue="1" operator="equal">
      <formula>0</formula>
    </cfRule>
  </conditionalFormatting>
  <conditionalFormatting sqref="Q42">
    <cfRule type="cellIs" dxfId="78" priority="31" stopIfTrue="1" operator="lessThan">
      <formula>4</formula>
    </cfRule>
  </conditionalFormatting>
  <conditionalFormatting sqref="C43:G43">
    <cfRule type="cellIs" dxfId="77" priority="30" stopIfTrue="1" operator="equal">
      <formula>0</formula>
    </cfRule>
  </conditionalFormatting>
  <conditionalFormatting sqref="S43">
    <cfRule type="cellIs" dxfId="76" priority="29" stopIfTrue="1" operator="equal">
      <formula>0</formula>
    </cfRule>
  </conditionalFormatting>
  <conditionalFormatting sqref="Q43">
    <cfRule type="cellIs" dxfId="75" priority="28" stopIfTrue="1" operator="lessThan">
      <formula>4</formula>
    </cfRule>
  </conditionalFormatting>
  <conditionalFormatting sqref="C44:G44">
    <cfRule type="cellIs" dxfId="74" priority="27" stopIfTrue="1" operator="equal">
      <formula>0</formula>
    </cfRule>
  </conditionalFormatting>
  <conditionalFormatting sqref="S44">
    <cfRule type="cellIs" dxfId="73" priority="26" stopIfTrue="1" operator="equal">
      <formula>0</formula>
    </cfRule>
  </conditionalFormatting>
  <conditionalFormatting sqref="Q44">
    <cfRule type="cellIs" dxfId="72" priority="25" stopIfTrue="1" operator="lessThan">
      <formula>4</formula>
    </cfRule>
  </conditionalFormatting>
  <conditionalFormatting sqref="C45:G45">
    <cfRule type="cellIs" dxfId="71" priority="24" stopIfTrue="1" operator="equal">
      <formula>0</formula>
    </cfRule>
  </conditionalFormatting>
  <conditionalFormatting sqref="S45">
    <cfRule type="cellIs" dxfId="70" priority="23" stopIfTrue="1" operator="equal">
      <formula>0</formula>
    </cfRule>
  </conditionalFormatting>
  <conditionalFormatting sqref="Q45">
    <cfRule type="cellIs" dxfId="69" priority="22" stopIfTrue="1" operator="lessThan">
      <formula>4</formula>
    </cfRule>
  </conditionalFormatting>
  <conditionalFormatting sqref="C46:G46">
    <cfRule type="cellIs" dxfId="68" priority="21" stopIfTrue="1" operator="equal">
      <formula>0</formula>
    </cfRule>
  </conditionalFormatting>
  <conditionalFormatting sqref="S46">
    <cfRule type="cellIs" dxfId="67" priority="20" stopIfTrue="1" operator="equal">
      <formula>0</formula>
    </cfRule>
  </conditionalFormatting>
  <conditionalFormatting sqref="Q46">
    <cfRule type="cellIs" dxfId="66" priority="19" stopIfTrue="1" operator="lessThan">
      <formula>4</formula>
    </cfRule>
  </conditionalFormatting>
  <conditionalFormatting sqref="C47:G47">
    <cfRule type="cellIs" dxfId="65" priority="18" stopIfTrue="1" operator="equal">
      <formula>0</formula>
    </cfRule>
  </conditionalFormatting>
  <conditionalFormatting sqref="S47">
    <cfRule type="cellIs" dxfId="64" priority="17" stopIfTrue="1" operator="equal">
      <formula>0</formula>
    </cfRule>
  </conditionalFormatting>
  <conditionalFormatting sqref="Q47">
    <cfRule type="cellIs" dxfId="63" priority="16" stopIfTrue="1" operator="lessThan">
      <formula>4</formula>
    </cfRule>
  </conditionalFormatting>
  <conditionalFormatting sqref="C48:G48">
    <cfRule type="cellIs" dxfId="62" priority="15" stopIfTrue="1" operator="equal">
      <formula>0</formula>
    </cfRule>
  </conditionalFormatting>
  <conditionalFormatting sqref="S48">
    <cfRule type="cellIs" dxfId="61" priority="14" stopIfTrue="1" operator="equal">
      <formula>0</formula>
    </cfRule>
  </conditionalFormatting>
  <conditionalFormatting sqref="Q48">
    <cfRule type="cellIs" dxfId="60" priority="13" stopIfTrue="1" operator="lessThan">
      <formula>4</formula>
    </cfRule>
  </conditionalFormatting>
  <conditionalFormatting sqref="C49:G49">
    <cfRule type="cellIs" dxfId="59" priority="12" stopIfTrue="1" operator="equal">
      <formula>0</formula>
    </cfRule>
  </conditionalFormatting>
  <conditionalFormatting sqref="S49">
    <cfRule type="cellIs" dxfId="58" priority="11" stopIfTrue="1" operator="equal">
      <formula>0</formula>
    </cfRule>
  </conditionalFormatting>
  <conditionalFormatting sqref="Q49">
    <cfRule type="cellIs" dxfId="57" priority="10" stopIfTrue="1" operator="lessThan">
      <formula>4</formula>
    </cfRule>
  </conditionalFormatting>
  <conditionalFormatting sqref="C50:G50">
    <cfRule type="cellIs" dxfId="56" priority="9" stopIfTrue="1" operator="equal">
      <formula>0</formula>
    </cfRule>
  </conditionalFormatting>
  <conditionalFormatting sqref="S50">
    <cfRule type="cellIs" dxfId="55" priority="8" stopIfTrue="1" operator="equal">
      <formula>0</formula>
    </cfRule>
  </conditionalFormatting>
  <conditionalFormatting sqref="Q50">
    <cfRule type="cellIs" dxfId="54" priority="7" stopIfTrue="1" operator="lessThan">
      <formula>4</formula>
    </cfRule>
  </conditionalFormatting>
  <conditionalFormatting sqref="C51:G51">
    <cfRule type="cellIs" dxfId="53" priority="6" stopIfTrue="1" operator="equal">
      <formula>0</formula>
    </cfRule>
  </conditionalFormatting>
  <conditionalFormatting sqref="S51">
    <cfRule type="cellIs" dxfId="52" priority="5" stopIfTrue="1" operator="equal">
      <formula>0</formula>
    </cfRule>
  </conditionalFormatting>
  <conditionalFormatting sqref="Q51">
    <cfRule type="cellIs" dxfId="51" priority="4" stopIfTrue="1" operator="lessThan">
      <formula>4</formula>
    </cfRule>
  </conditionalFormatting>
  <conditionalFormatting sqref="C52:G52">
    <cfRule type="cellIs" dxfId="50" priority="3" stopIfTrue="1" operator="equal">
      <formula>0</formula>
    </cfRule>
  </conditionalFormatting>
  <conditionalFormatting sqref="S52">
    <cfRule type="cellIs" dxfId="49" priority="2" stopIfTrue="1" operator="equal">
      <formula>0</formula>
    </cfRule>
  </conditionalFormatting>
  <conditionalFormatting sqref="Q52">
    <cfRule type="cellIs" dxfId="48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57" sqref="Z5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71" t="s">
        <v>45</v>
      </c>
      <c r="C1" s="71"/>
      <c r="D1" s="71"/>
      <c r="E1" s="71"/>
      <c r="F1" s="90" t="s">
        <v>87</v>
      </c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0" s="9" customFormat="1" ht="14.25" customHeight="1">
      <c r="B2" s="71" t="s">
        <v>44</v>
      </c>
      <c r="C2" s="71"/>
      <c r="D2" s="71"/>
      <c r="E2" s="71"/>
      <c r="F2" s="90" t="s">
        <v>88</v>
      </c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37" t="s">
        <v>89</v>
      </c>
    </row>
    <row r="3" spans="1:20" s="30" customFormat="1" ht="14.25">
      <c r="B3" s="90" t="s">
        <v>90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11" t="s">
        <v>91</v>
      </c>
    </row>
    <row r="4" spans="1:20" s="30" customFormat="1" ht="15">
      <c r="B4" s="31" t="s">
        <v>73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92" t="s">
        <v>0</v>
      </c>
      <c r="C6" s="95" t="s">
        <v>43</v>
      </c>
      <c r="D6" s="98" t="s">
        <v>41</v>
      </c>
      <c r="E6" s="99"/>
      <c r="F6" s="95" t="s">
        <v>42</v>
      </c>
      <c r="G6" s="95" t="s">
        <v>11</v>
      </c>
      <c r="H6" s="61" t="s">
        <v>46</v>
      </c>
      <c r="I6" s="62"/>
      <c r="J6" s="62"/>
      <c r="K6" s="62"/>
      <c r="L6" s="62"/>
      <c r="M6" s="62"/>
      <c r="N6" s="62"/>
      <c r="O6" s="62"/>
      <c r="P6" s="63"/>
      <c r="Q6" s="102" t="s">
        <v>14</v>
      </c>
      <c r="R6" s="103"/>
      <c r="S6" s="76" t="s">
        <v>18</v>
      </c>
    </row>
    <row r="7" spans="1:20" s="16" customFormat="1" ht="15" customHeight="1">
      <c r="A7" s="79" t="s">
        <v>0</v>
      </c>
      <c r="B7" s="93"/>
      <c r="C7" s="96"/>
      <c r="D7" s="88"/>
      <c r="E7" s="79"/>
      <c r="F7" s="96"/>
      <c r="G7" s="96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104"/>
      <c r="R7" s="105"/>
      <c r="S7" s="77"/>
    </row>
    <row r="8" spans="1:20" s="16" customFormat="1" ht="15" customHeight="1">
      <c r="A8" s="79"/>
      <c r="B8" s="94"/>
      <c r="C8" s="97"/>
      <c r="D8" s="100"/>
      <c r="E8" s="101"/>
      <c r="F8" s="97"/>
      <c r="G8" s="97"/>
      <c r="H8" s="27">
        <v>0.1</v>
      </c>
      <c r="I8" s="27">
        <v>0.15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78"/>
      <c r="T8" s="16" t="s">
        <v>86</v>
      </c>
    </row>
    <row r="9" spans="1:20" ht="20.100000000000001" customHeight="1">
      <c r="A9" s="33">
        <v>1</v>
      </c>
      <c r="B9" s="34">
        <v>1</v>
      </c>
      <c r="C9" s="34">
        <v>26312118249</v>
      </c>
      <c r="D9" s="35" t="s">
        <v>50</v>
      </c>
      <c r="E9" s="36" t="s">
        <v>51</v>
      </c>
      <c r="F9" s="49">
        <v>33258</v>
      </c>
      <c r="G9" s="45" t="s">
        <v>72</v>
      </c>
      <c r="H9" s="34">
        <v>10</v>
      </c>
      <c r="I9" s="34">
        <v>9</v>
      </c>
      <c r="J9" s="34" t="s">
        <v>93</v>
      </c>
      <c r="K9" s="34" t="s">
        <v>93</v>
      </c>
      <c r="L9" s="34">
        <v>9</v>
      </c>
      <c r="M9" s="34" t="s">
        <v>93</v>
      </c>
      <c r="N9" s="34" t="s">
        <v>93</v>
      </c>
      <c r="O9" s="34" t="s">
        <v>93</v>
      </c>
      <c r="P9" s="34">
        <v>8</v>
      </c>
      <c r="Q9" s="34">
        <v>8.6</v>
      </c>
      <c r="R9" s="48" t="s">
        <v>34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26302118250</v>
      </c>
      <c r="D10" s="35" t="s">
        <v>52</v>
      </c>
      <c r="E10" s="36" t="s">
        <v>53</v>
      </c>
      <c r="F10" s="49">
        <v>33985</v>
      </c>
      <c r="G10" s="45" t="s">
        <v>72</v>
      </c>
      <c r="H10" s="34">
        <v>0</v>
      </c>
      <c r="I10" s="34">
        <v>0</v>
      </c>
      <c r="J10" s="34" t="s">
        <v>93</v>
      </c>
      <c r="K10" s="34" t="s">
        <v>93</v>
      </c>
      <c r="L10" s="34">
        <v>0</v>
      </c>
      <c r="M10" s="34" t="s">
        <v>93</v>
      </c>
      <c r="N10" s="34" t="s">
        <v>93</v>
      </c>
      <c r="O10" s="34" t="s">
        <v>93</v>
      </c>
      <c r="P10" s="34">
        <v>0</v>
      </c>
      <c r="Q10" s="34">
        <v>0</v>
      </c>
      <c r="R10" s="48" t="s">
        <v>16</v>
      </c>
      <c r="S10" s="34" t="s">
        <v>83</v>
      </c>
    </row>
    <row r="11" spans="1:20" ht="20.100000000000001" customHeight="1">
      <c r="A11" s="33">
        <v>3</v>
      </c>
      <c r="B11" s="34">
        <v>3</v>
      </c>
      <c r="C11" s="34">
        <v>26302118251</v>
      </c>
      <c r="D11" s="35" t="s">
        <v>54</v>
      </c>
      <c r="E11" s="36" t="s">
        <v>55</v>
      </c>
      <c r="F11" s="49">
        <v>28939</v>
      </c>
      <c r="G11" s="45" t="s">
        <v>72</v>
      </c>
      <c r="H11" s="34">
        <v>10</v>
      </c>
      <c r="I11" s="34">
        <v>9</v>
      </c>
      <c r="J11" s="34" t="s">
        <v>93</v>
      </c>
      <c r="K11" s="34" t="s">
        <v>93</v>
      </c>
      <c r="L11" s="34">
        <v>9</v>
      </c>
      <c r="M11" s="34" t="s">
        <v>93</v>
      </c>
      <c r="N11" s="34" t="s">
        <v>93</v>
      </c>
      <c r="O11" s="34" t="s">
        <v>93</v>
      </c>
      <c r="P11" s="34">
        <v>7.5</v>
      </c>
      <c r="Q11" s="34">
        <v>8.3000000000000007</v>
      </c>
      <c r="R11" s="48" t="s">
        <v>33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26302118252</v>
      </c>
      <c r="D12" s="35" t="s">
        <v>56</v>
      </c>
      <c r="E12" s="36" t="s">
        <v>57</v>
      </c>
      <c r="F12" s="49">
        <v>33550</v>
      </c>
      <c r="G12" s="45" t="s">
        <v>72</v>
      </c>
      <c r="H12" s="34">
        <v>10</v>
      </c>
      <c r="I12" s="34">
        <v>9</v>
      </c>
      <c r="J12" s="34" t="s">
        <v>93</v>
      </c>
      <c r="K12" s="34" t="s">
        <v>93</v>
      </c>
      <c r="L12" s="34">
        <v>9</v>
      </c>
      <c r="M12" s="34" t="s">
        <v>93</v>
      </c>
      <c r="N12" s="34" t="s">
        <v>93</v>
      </c>
      <c r="O12" s="34" t="s">
        <v>93</v>
      </c>
      <c r="P12" s="34">
        <v>7.5</v>
      </c>
      <c r="Q12" s="34">
        <v>8.3000000000000007</v>
      </c>
      <c r="R12" s="48" t="s">
        <v>33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26312118253</v>
      </c>
      <c r="D13" s="35" t="s">
        <v>58</v>
      </c>
      <c r="E13" s="36" t="s">
        <v>59</v>
      </c>
      <c r="F13" s="49">
        <v>36124</v>
      </c>
      <c r="G13" s="45" t="s">
        <v>72</v>
      </c>
      <c r="H13" s="34">
        <v>10</v>
      </c>
      <c r="I13" s="34">
        <v>8.5</v>
      </c>
      <c r="J13" s="34" t="s">
        <v>93</v>
      </c>
      <c r="K13" s="34" t="s">
        <v>93</v>
      </c>
      <c r="L13" s="34">
        <v>8.5</v>
      </c>
      <c r="M13" s="34" t="s">
        <v>93</v>
      </c>
      <c r="N13" s="34" t="s">
        <v>93</v>
      </c>
      <c r="O13" s="34" t="s">
        <v>93</v>
      </c>
      <c r="P13" s="34">
        <v>7</v>
      </c>
      <c r="Q13" s="34">
        <v>7.8</v>
      </c>
      <c r="R13" s="48" t="s">
        <v>32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26312118254</v>
      </c>
      <c r="D14" s="35" t="s">
        <v>60</v>
      </c>
      <c r="E14" s="36" t="s">
        <v>61</v>
      </c>
      <c r="F14" s="49" t="s">
        <v>62</v>
      </c>
      <c r="G14" s="45" t="s">
        <v>72</v>
      </c>
      <c r="H14" s="34">
        <v>10</v>
      </c>
      <c r="I14" s="34">
        <v>8.5</v>
      </c>
      <c r="J14" s="34" t="s">
        <v>93</v>
      </c>
      <c r="K14" s="34" t="s">
        <v>93</v>
      </c>
      <c r="L14" s="34">
        <v>9</v>
      </c>
      <c r="M14" s="34" t="s">
        <v>93</v>
      </c>
      <c r="N14" s="34" t="s">
        <v>93</v>
      </c>
      <c r="O14" s="34" t="s">
        <v>93</v>
      </c>
      <c r="P14" s="34">
        <v>5</v>
      </c>
      <c r="Q14" s="34">
        <v>6.8</v>
      </c>
      <c r="R14" s="48" t="s">
        <v>30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26312118255</v>
      </c>
      <c r="D15" s="35" t="s">
        <v>63</v>
      </c>
      <c r="E15" s="36" t="s">
        <v>64</v>
      </c>
      <c r="F15" s="49" t="s">
        <v>65</v>
      </c>
      <c r="G15" s="45" t="s">
        <v>72</v>
      </c>
      <c r="H15" s="34">
        <v>10</v>
      </c>
      <c r="I15" s="34">
        <v>8.5</v>
      </c>
      <c r="J15" s="34" t="s">
        <v>93</v>
      </c>
      <c r="K15" s="34" t="s">
        <v>93</v>
      </c>
      <c r="L15" s="34">
        <v>8</v>
      </c>
      <c r="M15" s="34" t="s">
        <v>93</v>
      </c>
      <c r="N15" s="34" t="s">
        <v>93</v>
      </c>
      <c r="O15" s="34" t="s">
        <v>93</v>
      </c>
      <c r="P15" s="34">
        <v>8</v>
      </c>
      <c r="Q15" s="34">
        <v>8.3000000000000007</v>
      </c>
      <c r="R15" s="48" t="s">
        <v>33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26302118256</v>
      </c>
      <c r="D16" s="35" t="s">
        <v>66</v>
      </c>
      <c r="E16" s="36" t="s">
        <v>67</v>
      </c>
      <c r="F16" s="49">
        <v>35656</v>
      </c>
      <c r="G16" s="45" t="s">
        <v>72</v>
      </c>
      <c r="H16" s="34">
        <v>10</v>
      </c>
      <c r="I16" s="34">
        <v>9.5</v>
      </c>
      <c r="J16" s="34" t="s">
        <v>93</v>
      </c>
      <c r="K16" s="34" t="s">
        <v>93</v>
      </c>
      <c r="L16" s="34">
        <v>9</v>
      </c>
      <c r="M16" s="34" t="s">
        <v>93</v>
      </c>
      <c r="N16" s="34" t="s">
        <v>93</v>
      </c>
      <c r="O16" s="34" t="s">
        <v>93</v>
      </c>
      <c r="P16" s="34">
        <v>8</v>
      </c>
      <c r="Q16" s="34">
        <v>8.6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26302118257</v>
      </c>
      <c r="D17" s="35" t="s">
        <v>68</v>
      </c>
      <c r="E17" s="36" t="s">
        <v>69</v>
      </c>
      <c r="F17" s="49">
        <v>32913</v>
      </c>
      <c r="G17" s="45" t="s">
        <v>72</v>
      </c>
      <c r="H17" s="34">
        <v>10</v>
      </c>
      <c r="I17" s="34">
        <v>8.5</v>
      </c>
      <c r="J17" s="34" t="s">
        <v>93</v>
      </c>
      <c r="K17" s="34" t="s">
        <v>93</v>
      </c>
      <c r="L17" s="34">
        <v>9</v>
      </c>
      <c r="M17" s="34" t="s">
        <v>93</v>
      </c>
      <c r="N17" s="34" t="s">
        <v>93</v>
      </c>
      <c r="O17" s="34" t="s">
        <v>93</v>
      </c>
      <c r="P17" s="34">
        <v>6.5</v>
      </c>
      <c r="Q17" s="34">
        <v>7.7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26302118273</v>
      </c>
      <c r="D18" s="35" t="s">
        <v>70</v>
      </c>
      <c r="E18" s="36" t="s">
        <v>71</v>
      </c>
      <c r="F18" s="49">
        <v>34841</v>
      </c>
      <c r="G18" s="45" t="s">
        <v>72</v>
      </c>
      <c r="H18" s="34">
        <v>0</v>
      </c>
      <c r="I18" s="34">
        <v>0</v>
      </c>
      <c r="J18" s="34" t="s">
        <v>93</v>
      </c>
      <c r="K18" s="34" t="s">
        <v>93</v>
      </c>
      <c r="L18" s="34">
        <v>0</v>
      </c>
      <c r="M18" s="34" t="s">
        <v>93</v>
      </c>
      <c r="N18" s="34" t="s">
        <v>93</v>
      </c>
      <c r="O18" s="34" t="s">
        <v>93</v>
      </c>
      <c r="P18" s="34">
        <v>0</v>
      </c>
      <c r="Q18" s="34">
        <v>0</v>
      </c>
      <c r="R18" s="48" t="s">
        <v>16</v>
      </c>
      <c r="S18" s="34"/>
    </row>
    <row r="19" spans="1:19" ht="20.100000000000001" customHeight="1">
      <c r="A19" s="33">
        <v>11</v>
      </c>
      <c r="B19" s="34">
        <v>11</v>
      </c>
      <c r="C19" s="34">
        <v>26312518227</v>
      </c>
      <c r="D19" s="35" t="s">
        <v>74</v>
      </c>
      <c r="E19" s="36" t="s">
        <v>75</v>
      </c>
      <c r="F19" s="49">
        <v>29332</v>
      </c>
      <c r="G19" s="45" t="s">
        <v>76</v>
      </c>
      <c r="H19" s="34">
        <v>5</v>
      </c>
      <c r="I19" s="34">
        <v>0</v>
      </c>
      <c r="J19" s="34" t="s">
        <v>93</v>
      </c>
      <c r="K19" s="34" t="s">
        <v>93</v>
      </c>
      <c r="L19" s="34">
        <v>0</v>
      </c>
      <c r="M19" s="34" t="s">
        <v>93</v>
      </c>
      <c r="N19" s="34" t="s">
        <v>93</v>
      </c>
      <c r="O19" s="34" t="s">
        <v>93</v>
      </c>
      <c r="P19" s="34">
        <v>5</v>
      </c>
      <c r="Q19" s="34">
        <v>3.3</v>
      </c>
      <c r="R19" s="48" t="s">
        <v>29</v>
      </c>
      <c r="S19" s="34" t="s">
        <v>77</v>
      </c>
    </row>
    <row r="20" spans="1:19" ht="20.100000000000001" hidden="1" customHeight="1">
      <c r="A20" s="33">
        <v>12</v>
      </c>
      <c r="B20" s="34">
        <v>12</v>
      </c>
      <c r="C20" s="34">
        <v>23312101353</v>
      </c>
      <c r="D20" s="35" t="s">
        <v>78</v>
      </c>
      <c r="E20" s="36" t="s">
        <v>79</v>
      </c>
      <c r="F20" s="49" t="s">
        <v>80</v>
      </c>
      <c r="G20" s="45" t="s">
        <v>81</v>
      </c>
      <c r="H20" s="34">
        <v>0</v>
      </c>
      <c r="I20" s="34">
        <v>0</v>
      </c>
      <c r="J20" s="34" t="s">
        <v>93</v>
      </c>
      <c r="K20" s="34" t="s">
        <v>93</v>
      </c>
      <c r="L20" s="34">
        <v>0</v>
      </c>
      <c r="M20" s="34" t="s">
        <v>93</v>
      </c>
      <c r="N20" s="34" t="s">
        <v>93</v>
      </c>
      <c r="O20" s="34" t="s">
        <v>93</v>
      </c>
      <c r="P20" s="34">
        <v>0</v>
      </c>
      <c r="Q20" s="34">
        <v>0</v>
      </c>
      <c r="R20" s="48" t="s">
        <v>16</v>
      </c>
      <c r="S20" s="34" t="s">
        <v>82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>
        <v>0</v>
      </c>
      <c r="J21" s="34" t="s">
        <v>93</v>
      </c>
      <c r="K21" s="34" t="s">
        <v>93</v>
      </c>
      <c r="L21" s="34">
        <v>0</v>
      </c>
      <c r="M21" s="34" t="s">
        <v>93</v>
      </c>
      <c r="N21" s="34" t="s">
        <v>93</v>
      </c>
      <c r="O21" s="34" t="s">
        <v>93</v>
      </c>
      <c r="P21" s="34">
        <v>0</v>
      </c>
      <c r="Q21" s="34">
        <v>0</v>
      </c>
      <c r="R21" s="48" t="s">
        <v>16</v>
      </c>
      <c r="S21" s="34" t="s">
        <v>93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>
        <v>0</v>
      </c>
      <c r="J22" s="34" t="s">
        <v>93</v>
      </c>
      <c r="K22" s="34" t="s">
        <v>93</v>
      </c>
      <c r="L22" s="34">
        <v>0</v>
      </c>
      <c r="M22" s="34" t="s">
        <v>93</v>
      </c>
      <c r="N22" s="34" t="s">
        <v>93</v>
      </c>
      <c r="O22" s="34" t="s">
        <v>93</v>
      </c>
      <c r="P22" s="34">
        <v>0</v>
      </c>
      <c r="Q22" s="34">
        <v>0</v>
      </c>
      <c r="R22" s="48" t="s">
        <v>16</v>
      </c>
      <c r="S22" s="34" t="s">
        <v>93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>
        <v>0</v>
      </c>
      <c r="J23" s="34" t="s">
        <v>93</v>
      </c>
      <c r="K23" s="34" t="s">
        <v>93</v>
      </c>
      <c r="L23" s="34">
        <v>0</v>
      </c>
      <c r="M23" s="34" t="s">
        <v>93</v>
      </c>
      <c r="N23" s="34" t="s">
        <v>93</v>
      </c>
      <c r="O23" s="34" t="s">
        <v>93</v>
      </c>
      <c r="P23" s="34">
        <v>0</v>
      </c>
      <c r="Q23" s="34">
        <v>0</v>
      </c>
      <c r="R23" s="48" t="s">
        <v>16</v>
      </c>
      <c r="S23" s="34" t="s">
        <v>93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>
        <v>0</v>
      </c>
      <c r="J24" s="34" t="s">
        <v>93</v>
      </c>
      <c r="K24" s="34" t="s">
        <v>93</v>
      </c>
      <c r="L24" s="34">
        <v>0</v>
      </c>
      <c r="M24" s="34" t="s">
        <v>93</v>
      </c>
      <c r="N24" s="34" t="s">
        <v>93</v>
      </c>
      <c r="O24" s="34" t="s">
        <v>93</v>
      </c>
      <c r="P24" s="34">
        <v>0</v>
      </c>
      <c r="Q24" s="34">
        <v>0</v>
      </c>
      <c r="R24" s="48" t="s">
        <v>16</v>
      </c>
      <c r="S24" s="34" t="s">
        <v>93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>
        <v>0</v>
      </c>
      <c r="J25" s="34" t="s">
        <v>93</v>
      </c>
      <c r="K25" s="34" t="s">
        <v>93</v>
      </c>
      <c r="L25" s="34">
        <v>0</v>
      </c>
      <c r="M25" s="34" t="s">
        <v>93</v>
      </c>
      <c r="N25" s="34" t="s">
        <v>93</v>
      </c>
      <c r="O25" s="34" t="s">
        <v>93</v>
      </c>
      <c r="P25" s="34">
        <v>0</v>
      </c>
      <c r="Q25" s="34">
        <v>0</v>
      </c>
      <c r="R25" s="48" t="s">
        <v>16</v>
      </c>
      <c r="S25" s="34" t="s">
        <v>93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>
        <v>0</v>
      </c>
      <c r="J26" s="34" t="s">
        <v>93</v>
      </c>
      <c r="K26" s="34" t="s">
        <v>93</v>
      </c>
      <c r="L26" s="34">
        <v>0</v>
      </c>
      <c r="M26" s="34" t="s">
        <v>93</v>
      </c>
      <c r="N26" s="34" t="s">
        <v>93</v>
      </c>
      <c r="O26" s="34" t="s">
        <v>93</v>
      </c>
      <c r="P26" s="34">
        <v>0</v>
      </c>
      <c r="Q26" s="34">
        <v>0</v>
      </c>
      <c r="R26" s="48" t="s">
        <v>16</v>
      </c>
      <c r="S26" s="34" t="s">
        <v>93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>
        <v>0</v>
      </c>
      <c r="J27" s="34" t="s">
        <v>93</v>
      </c>
      <c r="K27" s="34" t="s">
        <v>93</v>
      </c>
      <c r="L27" s="34">
        <v>0</v>
      </c>
      <c r="M27" s="34" t="s">
        <v>93</v>
      </c>
      <c r="N27" s="34" t="s">
        <v>93</v>
      </c>
      <c r="O27" s="34" t="s">
        <v>93</v>
      </c>
      <c r="P27" s="34">
        <v>0</v>
      </c>
      <c r="Q27" s="34">
        <v>0</v>
      </c>
      <c r="R27" s="48" t="s">
        <v>16</v>
      </c>
      <c r="S27" s="34" t="s">
        <v>93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>
        <v>0</v>
      </c>
      <c r="J28" s="34" t="s">
        <v>93</v>
      </c>
      <c r="K28" s="34" t="s">
        <v>93</v>
      </c>
      <c r="L28" s="34">
        <v>0</v>
      </c>
      <c r="M28" s="34" t="s">
        <v>93</v>
      </c>
      <c r="N28" s="34" t="s">
        <v>93</v>
      </c>
      <c r="O28" s="34" t="s">
        <v>93</v>
      </c>
      <c r="P28" s="34">
        <v>0</v>
      </c>
      <c r="Q28" s="34">
        <v>0</v>
      </c>
      <c r="R28" s="48" t="s">
        <v>16</v>
      </c>
      <c r="S28" s="34" t="s">
        <v>93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>
        <v>0</v>
      </c>
      <c r="J29" s="34" t="s">
        <v>93</v>
      </c>
      <c r="K29" s="34" t="s">
        <v>93</v>
      </c>
      <c r="L29" s="34">
        <v>0</v>
      </c>
      <c r="M29" s="34" t="s">
        <v>93</v>
      </c>
      <c r="N29" s="34" t="s">
        <v>93</v>
      </c>
      <c r="O29" s="34" t="s">
        <v>93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>
        <v>0</v>
      </c>
      <c r="J30" s="34" t="s">
        <v>93</v>
      </c>
      <c r="K30" s="34" t="s">
        <v>93</v>
      </c>
      <c r="L30" s="34">
        <v>0</v>
      </c>
      <c r="M30" s="34" t="s">
        <v>93</v>
      </c>
      <c r="N30" s="34" t="s">
        <v>93</v>
      </c>
      <c r="O30" s="34" t="s">
        <v>93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>
        <v>0</v>
      </c>
      <c r="J31" s="34" t="s">
        <v>93</v>
      </c>
      <c r="K31" s="34" t="s">
        <v>93</v>
      </c>
      <c r="L31" s="34">
        <v>0</v>
      </c>
      <c r="M31" s="34" t="s">
        <v>93</v>
      </c>
      <c r="N31" s="34" t="s">
        <v>93</v>
      </c>
      <c r="O31" s="34" t="s">
        <v>93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>
        <v>0</v>
      </c>
      <c r="J32" s="34" t="s">
        <v>93</v>
      </c>
      <c r="K32" s="34" t="s">
        <v>93</v>
      </c>
      <c r="L32" s="34">
        <v>0</v>
      </c>
      <c r="M32" s="34" t="s">
        <v>93</v>
      </c>
      <c r="N32" s="34" t="s">
        <v>93</v>
      </c>
      <c r="O32" s="34" t="s">
        <v>93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>
        <v>0</v>
      </c>
      <c r="J33" s="34" t="s">
        <v>93</v>
      </c>
      <c r="K33" s="34" t="s">
        <v>93</v>
      </c>
      <c r="L33" s="34">
        <v>0</v>
      </c>
      <c r="M33" s="34" t="s">
        <v>93</v>
      </c>
      <c r="N33" s="34" t="s">
        <v>93</v>
      </c>
      <c r="O33" s="34" t="s">
        <v>93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>
        <v>0</v>
      </c>
      <c r="J34" s="34" t="s">
        <v>93</v>
      </c>
      <c r="K34" s="34" t="s">
        <v>93</v>
      </c>
      <c r="L34" s="34">
        <v>0</v>
      </c>
      <c r="M34" s="34" t="s">
        <v>93</v>
      </c>
      <c r="N34" s="34" t="s">
        <v>93</v>
      </c>
      <c r="O34" s="34" t="s">
        <v>93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>
        <v>0</v>
      </c>
      <c r="J35" s="34" t="s">
        <v>93</v>
      </c>
      <c r="K35" s="34" t="s">
        <v>93</v>
      </c>
      <c r="L35" s="34">
        <v>0</v>
      </c>
      <c r="M35" s="34" t="s">
        <v>93</v>
      </c>
      <c r="N35" s="34" t="s">
        <v>93</v>
      </c>
      <c r="O35" s="34" t="s">
        <v>93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>
        <v>0</v>
      </c>
      <c r="J36" s="34" t="s">
        <v>93</v>
      </c>
      <c r="K36" s="34" t="s">
        <v>93</v>
      </c>
      <c r="L36" s="34">
        <v>0</v>
      </c>
      <c r="M36" s="34" t="s">
        <v>93</v>
      </c>
      <c r="N36" s="34" t="s">
        <v>93</v>
      </c>
      <c r="O36" s="34" t="s">
        <v>93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>
        <v>0</v>
      </c>
      <c r="J37" s="34" t="s">
        <v>93</v>
      </c>
      <c r="K37" s="34" t="s">
        <v>93</v>
      </c>
      <c r="L37" s="34">
        <v>0</v>
      </c>
      <c r="M37" s="34" t="s">
        <v>93</v>
      </c>
      <c r="N37" s="34" t="s">
        <v>93</v>
      </c>
      <c r="O37" s="34" t="s">
        <v>93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>
        <v>0</v>
      </c>
      <c r="J38" s="34" t="s">
        <v>93</v>
      </c>
      <c r="K38" s="34" t="s">
        <v>93</v>
      </c>
      <c r="L38" s="34">
        <v>0</v>
      </c>
      <c r="M38" s="34" t="s">
        <v>93</v>
      </c>
      <c r="N38" s="34" t="s">
        <v>93</v>
      </c>
      <c r="O38" s="34" t="s">
        <v>93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>
        <v>0</v>
      </c>
      <c r="J39" s="34" t="s">
        <v>93</v>
      </c>
      <c r="K39" s="34" t="s">
        <v>93</v>
      </c>
      <c r="L39" s="34">
        <v>0</v>
      </c>
      <c r="M39" s="34" t="s">
        <v>93</v>
      </c>
      <c r="N39" s="34" t="s">
        <v>93</v>
      </c>
      <c r="O39" s="34" t="s">
        <v>93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93</v>
      </c>
      <c r="D40" s="35" t="s">
        <v>93</v>
      </c>
      <c r="E40" s="36" t="s">
        <v>93</v>
      </c>
      <c r="F40" s="49" t="s">
        <v>93</v>
      </c>
      <c r="G40" s="45" t="s">
        <v>93</v>
      </c>
      <c r="H40" s="34" t="s">
        <v>93</v>
      </c>
      <c r="I40" s="34" t="s">
        <v>93</v>
      </c>
      <c r="J40" s="34" t="s">
        <v>93</v>
      </c>
      <c r="K40" s="34" t="s">
        <v>93</v>
      </c>
      <c r="L40" s="34" t="s">
        <v>93</v>
      </c>
      <c r="M40" s="34" t="s">
        <v>93</v>
      </c>
      <c r="N40" s="34" t="s">
        <v>93</v>
      </c>
      <c r="O40" s="34" t="s">
        <v>93</v>
      </c>
      <c r="P40" s="34" t="s">
        <v>93</v>
      </c>
      <c r="Q40" s="34" t="s">
        <v>93</v>
      </c>
      <c r="R40" s="48" t="s">
        <v>93</v>
      </c>
      <c r="S40" s="34" t="s">
        <v>93</v>
      </c>
    </row>
    <row r="41" spans="1:19" ht="20.100000000000001" hidden="1" customHeight="1">
      <c r="A41" s="33">
        <v>33</v>
      </c>
      <c r="B41" s="34">
        <v>33</v>
      </c>
      <c r="C41" s="34" t="s">
        <v>93</v>
      </c>
      <c r="D41" s="35" t="s">
        <v>93</v>
      </c>
      <c r="E41" s="36" t="s">
        <v>93</v>
      </c>
      <c r="F41" s="49" t="s">
        <v>93</v>
      </c>
      <c r="G41" s="45" t="s">
        <v>93</v>
      </c>
      <c r="H41" s="34" t="s">
        <v>93</v>
      </c>
      <c r="I41" s="34" t="s">
        <v>93</v>
      </c>
      <c r="J41" s="34" t="s">
        <v>93</v>
      </c>
      <c r="K41" s="34" t="s">
        <v>93</v>
      </c>
      <c r="L41" s="34" t="s">
        <v>93</v>
      </c>
      <c r="M41" s="34" t="s">
        <v>93</v>
      </c>
      <c r="N41" s="34" t="s">
        <v>93</v>
      </c>
      <c r="O41" s="34" t="s">
        <v>93</v>
      </c>
      <c r="P41" s="34" t="s">
        <v>93</v>
      </c>
      <c r="Q41" s="34" t="s">
        <v>93</v>
      </c>
      <c r="R41" s="48" t="s">
        <v>93</v>
      </c>
      <c r="S41" s="34" t="s">
        <v>93</v>
      </c>
    </row>
    <row r="42" spans="1:19" ht="20.100000000000001" hidden="1" customHeight="1">
      <c r="A42" s="33">
        <v>34</v>
      </c>
      <c r="B42" s="34">
        <v>34</v>
      </c>
      <c r="C42" s="34" t="s">
        <v>93</v>
      </c>
      <c r="D42" s="35" t="s">
        <v>93</v>
      </c>
      <c r="E42" s="36" t="s">
        <v>93</v>
      </c>
      <c r="F42" s="49" t="s">
        <v>93</v>
      </c>
      <c r="G42" s="45" t="s">
        <v>93</v>
      </c>
      <c r="H42" s="34" t="s">
        <v>93</v>
      </c>
      <c r="I42" s="34" t="s">
        <v>93</v>
      </c>
      <c r="J42" s="34" t="s">
        <v>93</v>
      </c>
      <c r="K42" s="34" t="s">
        <v>93</v>
      </c>
      <c r="L42" s="34" t="s">
        <v>93</v>
      </c>
      <c r="M42" s="34" t="s">
        <v>93</v>
      </c>
      <c r="N42" s="34" t="s">
        <v>93</v>
      </c>
      <c r="O42" s="34" t="s">
        <v>93</v>
      </c>
      <c r="P42" s="34" t="s">
        <v>93</v>
      </c>
      <c r="Q42" s="34" t="s">
        <v>93</v>
      </c>
      <c r="R42" s="48" t="s">
        <v>93</v>
      </c>
      <c r="S42" s="34" t="s">
        <v>93</v>
      </c>
    </row>
    <row r="43" spans="1:19" ht="20.100000000000001" hidden="1" customHeight="1">
      <c r="A43" s="33">
        <v>35</v>
      </c>
      <c r="B43" s="34">
        <v>35</v>
      </c>
      <c r="C43" s="34" t="s">
        <v>93</v>
      </c>
      <c r="D43" s="35" t="s">
        <v>93</v>
      </c>
      <c r="E43" s="36" t="s">
        <v>93</v>
      </c>
      <c r="F43" s="49" t="s">
        <v>93</v>
      </c>
      <c r="G43" s="45" t="s">
        <v>93</v>
      </c>
      <c r="H43" s="34" t="s">
        <v>93</v>
      </c>
      <c r="I43" s="34" t="s">
        <v>93</v>
      </c>
      <c r="J43" s="34" t="s">
        <v>93</v>
      </c>
      <c r="K43" s="34" t="s">
        <v>93</v>
      </c>
      <c r="L43" s="34" t="s">
        <v>93</v>
      </c>
      <c r="M43" s="34" t="s">
        <v>93</v>
      </c>
      <c r="N43" s="34" t="s">
        <v>93</v>
      </c>
      <c r="O43" s="34" t="s">
        <v>93</v>
      </c>
      <c r="P43" s="34" t="s">
        <v>93</v>
      </c>
      <c r="Q43" s="34" t="s">
        <v>93</v>
      </c>
      <c r="R43" s="48" t="s">
        <v>93</v>
      </c>
      <c r="S43" s="34" t="s">
        <v>93</v>
      </c>
    </row>
    <row r="44" spans="1:19" ht="20.100000000000001" hidden="1" customHeight="1">
      <c r="A44" s="33">
        <v>36</v>
      </c>
      <c r="B44" s="34">
        <v>36</v>
      </c>
      <c r="C44" s="34" t="s">
        <v>93</v>
      </c>
      <c r="D44" s="35" t="s">
        <v>93</v>
      </c>
      <c r="E44" s="36" t="s">
        <v>93</v>
      </c>
      <c r="F44" s="49" t="s">
        <v>93</v>
      </c>
      <c r="G44" s="45" t="s">
        <v>93</v>
      </c>
      <c r="H44" s="34" t="s">
        <v>93</v>
      </c>
      <c r="I44" s="34" t="s">
        <v>93</v>
      </c>
      <c r="J44" s="34" t="s">
        <v>93</v>
      </c>
      <c r="K44" s="34" t="s">
        <v>93</v>
      </c>
      <c r="L44" s="34" t="s">
        <v>93</v>
      </c>
      <c r="M44" s="34" t="s">
        <v>93</v>
      </c>
      <c r="N44" s="34" t="s">
        <v>93</v>
      </c>
      <c r="O44" s="34" t="s">
        <v>93</v>
      </c>
      <c r="P44" s="34" t="s">
        <v>93</v>
      </c>
      <c r="Q44" s="34" t="s">
        <v>93</v>
      </c>
      <c r="R44" s="48" t="s">
        <v>93</v>
      </c>
      <c r="S44" s="34" t="s">
        <v>93</v>
      </c>
    </row>
    <row r="45" spans="1:19" ht="20.100000000000001" hidden="1" customHeight="1">
      <c r="A45" s="33">
        <v>37</v>
      </c>
      <c r="B45" s="34">
        <v>37</v>
      </c>
      <c r="C45" s="34" t="s">
        <v>93</v>
      </c>
      <c r="D45" s="35" t="s">
        <v>93</v>
      </c>
      <c r="E45" s="36" t="s">
        <v>93</v>
      </c>
      <c r="F45" s="49" t="s">
        <v>93</v>
      </c>
      <c r="G45" s="45" t="s">
        <v>93</v>
      </c>
      <c r="H45" s="34" t="s">
        <v>93</v>
      </c>
      <c r="I45" s="34" t="s">
        <v>93</v>
      </c>
      <c r="J45" s="34" t="s">
        <v>93</v>
      </c>
      <c r="K45" s="34" t="s">
        <v>93</v>
      </c>
      <c r="L45" s="34" t="s">
        <v>93</v>
      </c>
      <c r="M45" s="34" t="s">
        <v>93</v>
      </c>
      <c r="N45" s="34" t="s">
        <v>93</v>
      </c>
      <c r="O45" s="34" t="s">
        <v>93</v>
      </c>
      <c r="P45" s="34" t="s">
        <v>93</v>
      </c>
      <c r="Q45" s="34" t="s">
        <v>93</v>
      </c>
      <c r="R45" s="48" t="s">
        <v>93</v>
      </c>
      <c r="S45" s="34" t="s">
        <v>93</v>
      </c>
    </row>
    <row r="46" spans="1:19" ht="20.100000000000001" hidden="1" customHeight="1">
      <c r="A46" s="33">
        <v>38</v>
      </c>
      <c r="B46" s="34">
        <v>38</v>
      </c>
      <c r="C46" s="34" t="s">
        <v>93</v>
      </c>
      <c r="D46" s="35" t="s">
        <v>93</v>
      </c>
      <c r="E46" s="36" t="s">
        <v>93</v>
      </c>
      <c r="F46" s="49" t="s">
        <v>93</v>
      </c>
      <c r="G46" s="45" t="s">
        <v>93</v>
      </c>
      <c r="H46" s="34" t="s">
        <v>93</v>
      </c>
      <c r="I46" s="34" t="s">
        <v>93</v>
      </c>
      <c r="J46" s="34" t="s">
        <v>93</v>
      </c>
      <c r="K46" s="34" t="s">
        <v>93</v>
      </c>
      <c r="L46" s="34" t="s">
        <v>93</v>
      </c>
      <c r="M46" s="34" t="s">
        <v>93</v>
      </c>
      <c r="N46" s="34" t="s">
        <v>93</v>
      </c>
      <c r="O46" s="34" t="s">
        <v>93</v>
      </c>
      <c r="P46" s="34" t="s">
        <v>93</v>
      </c>
      <c r="Q46" s="34" t="s">
        <v>93</v>
      </c>
      <c r="R46" s="48" t="s">
        <v>93</v>
      </c>
      <c r="S46" s="34" t="s">
        <v>93</v>
      </c>
    </row>
    <row r="47" spans="1:19" ht="20.100000000000001" hidden="1" customHeight="1">
      <c r="A47" s="33">
        <v>39</v>
      </c>
      <c r="B47" s="34">
        <v>39</v>
      </c>
      <c r="C47" s="34" t="s">
        <v>93</v>
      </c>
      <c r="D47" s="35" t="s">
        <v>93</v>
      </c>
      <c r="E47" s="36" t="s">
        <v>93</v>
      </c>
      <c r="F47" s="49" t="s">
        <v>93</v>
      </c>
      <c r="G47" s="45" t="s">
        <v>93</v>
      </c>
      <c r="H47" s="34" t="s">
        <v>93</v>
      </c>
      <c r="I47" s="34" t="s">
        <v>93</v>
      </c>
      <c r="J47" s="34" t="s">
        <v>93</v>
      </c>
      <c r="K47" s="34" t="s">
        <v>93</v>
      </c>
      <c r="L47" s="34" t="s">
        <v>93</v>
      </c>
      <c r="M47" s="34" t="s">
        <v>93</v>
      </c>
      <c r="N47" s="34" t="s">
        <v>93</v>
      </c>
      <c r="O47" s="34" t="s">
        <v>93</v>
      </c>
      <c r="P47" s="34" t="s">
        <v>93</v>
      </c>
      <c r="Q47" s="34" t="s">
        <v>93</v>
      </c>
      <c r="R47" s="48" t="s">
        <v>93</v>
      </c>
      <c r="S47" s="34" t="s">
        <v>93</v>
      </c>
    </row>
    <row r="48" spans="1:19" ht="20.100000000000001" hidden="1" customHeight="1">
      <c r="A48" s="33">
        <v>40</v>
      </c>
      <c r="B48" s="34">
        <v>40</v>
      </c>
      <c r="C48" s="34" t="s">
        <v>93</v>
      </c>
      <c r="D48" s="35" t="s">
        <v>93</v>
      </c>
      <c r="E48" s="36" t="s">
        <v>93</v>
      </c>
      <c r="F48" s="49" t="s">
        <v>93</v>
      </c>
      <c r="G48" s="45" t="s">
        <v>93</v>
      </c>
      <c r="H48" s="34" t="s">
        <v>93</v>
      </c>
      <c r="I48" s="34" t="s">
        <v>93</v>
      </c>
      <c r="J48" s="34" t="s">
        <v>93</v>
      </c>
      <c r="K48" s="34" t="s">
        <v>93</v>
      </c>
      <c r="L48" s="34" t="s">
        <v>93</v>
      </c>
      <c r="M48" s="34" t="s">
        <v>93</v>
      </c>
      <c r="N48" s="34" t="s">
        <v>93</v>
      </c>
      <c r="O48" s="34" t="s">
        <v>93</v>
      </c>
      <c r="P48" s="34" t="s">
        <v>93</v>
      </c>
      <c r="Q48" s="34" t="s">
        <v>93</v>
      </c>
      <c r="R48" s="48" t="s">
        <v>93</v>
      </c>
      <c r="S48" s="34" t="s">
        <v>93</v>
      </c>
    </row>
    <row r="49" spans="1:19" ht="20.100000000000001" hidden="1" customHeight="1">
      <c r="A49" s="33">
        <v>41</v>
      </c>
      <c r="B49" s="34">
        <v>41</v>
      </c>
      <c r="C49" s="34" t="s">
        <v>93</v>
      </c>
      <c r="D49" s="35" t="s">
        <v>93</v>
      </c>
      <c r="E49" s="36" t="s">
        <v>93</v>
      </c>
      <c r="F49" s="49" t="s">
        <v>93</v>
      </c>
      <c r="G49" s="45" t="s">
        <v>93</v>
      </c>
      <c r="H49" s="34" t="s">
        <v>93</v>
      </c>
      <c r="I49" s="34" t="s">
        <v>93</v>
      </c>
      <c r="J49" s="34" t="s">
        <v>93</v>
      </c>
      <c r="K49" s="34" t="s">
        <v>93</v>
      </c>
      <c r="L49" s="34" t="s">
        <v>93</v>
      </c>
      <c r="M49" s="34" t="s">
        <v>93</v>
      </c>
      <c r="N49" s="34" t="s">
        <v>93</v>
      </c>
      <c r="O49" s="34" t="s">
        <v>93</v>
      </c>
      <c r="P49" s="34" t="s">
        <v>93</v>
      </c>
      <c r="Q49" s="34" t="s">
        <v>93</v>
      </c>
      <c r="R49" s="48" t="s">
        <v>93</v>
      </c>
      <c r="S49" s="34" t="s">
        <v>93</v>
      </c>
    </row>
    <row r="50" spans="1:19" ht="20.100000000000001" hidden="1" customHeight="1">
      <c r="A50" s="33">
        <v>42</v>
      </c>
      <c r="B50" s="34">
        <v>42</v>
      </c>
      <c r="C50" s="34" t="s">
        <v>93</v>
      </c>
      <c r="D50" s="35" t="s">
        <v>93</v>
      </c>
      <c r="E50" s="36" t="s">
        <v>93</v>
      </c>
      <c r="F50" s="49" t="s">
        <v>93</v>
      </c>
      <c r="G50" s="45" t="s">
        <v>93</v>
      </c>
      <c r="H50" s="34" t="s">
        <v>93</v>
      </c>
      <c r="I50" s="34" t="s">
        <v>93</v>
      </c>
      <c r="J50" s="34" t="s">
        <v>93</v>
      </c>
      <c r="K50" s="34" t="s">
        <v>93</v>
      </c>
      <c r="L50" s="34" t="s">
        <v>93</v>
      </c>
      <c r="M50" s="34" t="s">
        <v>93</v>
      </c>
      <c r="N50" s="34" t="s">
        <v>93</v>
      </c>
      <c r="O50" s="34" t="s">
        <v>93</v>
      </c>
      <c r="P50" s="34" t="s">
        <v>93</v>
      </c>
      <c r="Q50" s="34" t="s">
        <v>93</v>
      </c>
      <c r="R50" s="48" t="s">
        <v>93</v>
      </c>
      <c r="S50" s="34" t="s">
        <v>93</v>
      </c>
    </row>
    <row r="51" spans="1:19" ht="20.100000000000001" hidden="1" customHeight="1">
      <c r="A51" s="33">
        <v>43</v>
      </c>
      <c r="B51" s="34">
        <v>43</v>
      </c>
      <c r="C51" s="34" t="s">
        <v>93</v>
      </c>
      <c r="D51" s="35" t="s">
        <v>93</v>
      </c>
      <c r="E51" s="36" t="s">
        <v>93</v>
      </c>
      <c r="F51" s="49" t="s">
        <v>93</v>
      </c>
      <c r="G51" s="45" t="s">
        <v>93</v>
      </c>
      <c r="H51" s="34" t="s">
        <v>93</v>
      </c>
      <c r="I51" s="34" t="s">
        <v>93</v>
      </c>
      <c r="J51" s="34" t="s">
        <v>93</v>
      </c>
      <c r="K51" s="34" t="s">
        <v>93</v>
      </c>
      <c r="L51" s="34" t="s">
        <v>93</v>
      </c>
      <c r="M51" s="34" t="s">
        <v>93</v>
      </c>
      <c r="N51" s="34" t="s">
        <v>93</v>
      </c>
      <c r="O51" s="34" t="s">
        <v>93</v>
      </c>
      <c r="P51" s="34" t="s">
        <v>93</v>
      </c>
      <c r="Q51" s="34" t="s">
        <v>93</v>
      </c>
      <c r="R51" s="48" t="s">
        <v>93</v>
      </c>
      <c r="S51" s="34" t="s">
        <v>93</v>
      </c>
    </row>
    <row r="52" spans="1:19" ht="20.100000000000001" hidden="1" customHeight="1">
      <c r="A52" s="33">
        <v>44</v>
      </c>
      <c r="B52" s="34">
        <v>44</v>
      </c>
      <c r="C52" s="34" t="s">
        <v>93</v>
      </c>
      <c r="D52" s="35" t="s">
        <v>93</v>
      </c>
      <c r="E52" s="36" t="s">
        <v>93</v>
      </c>
      <c r="F52" s="49" t="s">
        <v>93</v>
      </c>
      <c r="G52" s="45" t="s">
        <v>93</v>
      </c>
      <c r="H52" s="34" t="s">
        <v>93</v>
      </c>
      <c r="I52" s="34" t="s">
        <v>93</v>
      </c>
      <c r="J52" s="34" t="s">
        <v>93</v>
      </c>
      <c r="K52" s="34" t="s">
        <v>93</v>
      </c>
      <c r="L52" s="34" t="s">
        <v>93</v>
      </c>
      <c r="M52" s="34" t="s">
        <v>93</v>
      </c>
      <c r="N52" s="34" t="s">
        <v>93</v>
      </c>
      <c r="O52" s="34" t="s">
        <v>93</v>
      </c>
      <c r="P52" s="34" t="s">
        <v>93</v>
      </c>
      <c r="Q52" s="34" t="s">
        <v>93</v>
      </c>
      <c r="R52" s="48" t="s">
        <v>93</v>
      </c>
      <c r="S52" s="34" t="s">
        <v>93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22</v>
      </c>
      <c r="E55" s="83"/>
      <c r="F55" s="84"/>
      <c r="G55" s="15" t="s">
        <v>23</v>
      </c>
      <c r="H55" s="85" t="s">
        <v>24</v>
      </c>
      <c r="I55" s="86"/>
      <c r="J55" s="87" t="s">
        <v>13</v>
      </c>
      <c r="K55" s="87"/>
      <c r="L55" s="79"/>
      <c r="M55" s="8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2" t="s">
        <v>25</v>
      </c>
      <c r="E56" s="73"/>
      <c r="F56" s="26"/>
      <c r="G56" s="25">
        <v>8</v>
      </c>
      <c r="H56" s="74">
        <v>0.88888888888888884</v>
      </c>
      <c r="I56" s="75"/>
      <c r="J56" s="66"/>
      <c r="K56" s="66"/>
      <c r="L56" s="67"/>
      <c r="M56" s="6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2" t="s">
        <v>26</v>
      </c>
      <c r="E57" s="73"/>
      <c r="F57" s="26"/>
      <c r="G57" s="25">
        <v>1</v>
      </c>
      <c r="H57" s="74">
        <v>0.1111111111111111</v>
      </c>
      <c r="I57" s="75"/>
      <c r="J57" s="66"/>
      <c r="K57" s="66"/>
      <c r="L57" s="67"/>
      <c r="M57" s="6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1" t="s">
        <v>27</v>
      </c>
      <c r="D58" s="62"/>
      <c r="E58" s="62"/>
      <c r="F58" s="63"/>
      <c r="G58" s="24">
        <v>9</v>
      </c>
      <c r="H58" s="64">
        <v>1</v>
      </c>
      <c r="I58" s="65"/>
      <c r="J58" s="66"/>
      <c r="K58" s="66"/>
      <c r="L58" s="67"/>
      <c r="M58" s="6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9" t="s">
        <v>94</v>
      </c>
      <c r="Q59" s="69"/>
      <c r="R59" s="69"/>
      <c r="S59" s="69"/>
    </row>
    <row r="60" spans="1:19" ht="12.75" customHeight="1">
      <c r="A60" s="17"/>
      <c r="B60" s="17"/>
      <c r="C60" s="40" t="s">
        <v>10</v>
      </c>
      <c r="D60" s="40"/>
      <c r="E60" s="70" t="s">
        <v>84</v>
      </c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1" t="s">
        <v>48</v>
      </c>
      <c r="Q60" s="71"/>
      <c r="R60" s="71"/>
      <c r="S60" s="7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35</v>
      </c>
      <c r="C66" s="41" t="s">
        <v>47</v>
      </c>
      <c r="D66" s="41"/>
      <c r="E66" s="41"/>
      <c r="F66" s="41"/>
      <c r="G66" s="60"/>
      <c r="H66" s="60"/>
      <c r="I66" s="60"/>
      <c r="J66" s="60"/>
      <c r="K66" s="41"/>
      <c r="L66" s="41"/>
      <c r="M66" s="41"/>
      <c r="N66" s="41"/>
      <c r="O66" s="41"/>
      <c r="P66" s="60" t="s">
        <v>49</v>
      </c>
      <c r="Q66" s="60"/>
      <c r="R66" s="60"/>
      <c r="S66" s="60"/>
    </row>
  </sheetData>
  <mergeCells count="36">
    <mergeCell ref="C54:L54"/>
    <mergeCell ref="D55:F55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P66:S66"/>
    <mergeCell ref="L56:M56"/>
    <mergeCell ref="P60:S60"/>
    <mergeCell ref="H57:I57"/>
    <mergeCell ref="L57:M57"/>
    <mergeCell ref="P59:S59"/>
    <mergeCell ref="G66:J66"/>
    <mergeCell ref="J56:K56"/>
    <mergeCell ref="J57:K57"/>
    <mergeCell ref="J58:K58"/>
    <mergeCell ref="H58:I58"/>
    <mergeCell ref="L58:M58"/>
    <mergeCell ref="E60:O60"/>
    <mergeCell ref="D57:E57"/>
    <mergeCell ref="C58:F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 (2)</vt:lpstr>
      <vt:lpstr>IN_DTK</vt:lpstr>
      <vt:lpstr>IN_DTK!Print_Area</vt:lpstr>
      <vt:lpstr>'IN_DTK (2)'!Print_Area</vt:lpstr>
      <vt:lpstr>IN_DTK!Print_Titles</vt:lpstr>
      <vt:lpstr>'IN_DTK (2)'!Print_Titles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2022-08-29T09:18:04Z</cp:lastPrinted>
  <dcterms:created xsi:type="dcterms:W3CDTF">2005-12-20T15:13:01Z</dcterms:created>
  <dcterms:modified xsi:type="dcterms:W3CDTF">2022-08-31T06:54:38Z</dcterms:modified>
</cp:coreProperties>
</file>