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E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<sst xmlns="http://schemas.openxmlformats.org/spreadsheetml/2006/main" count="456" uniqueCount="70">
  <si>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</si>
  <si>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</si>
  <si>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</si>
  <si>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</si>
  <si>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</si>
  <si>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</si>
  <si>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</si>
  <si>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</si>
  <si>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</si>
  <si>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</si>
  <si>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</si>
  <si>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</si>
  <si>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</si>
  <si>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</si>
  <si>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</si>
  <si>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</si>
  <si>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</si>
  <si>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</si>
  <si>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</si>
  <si>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</si>
  <si>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</si>
  <si>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</si>
  <si>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</si>
  <si>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</si>
  <si>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nợ</t>
  </si>
  <si>
    <t>TỔNG CỘNG :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</si>
  <si>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</si>
  <si>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</si>
  <si>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</si>
  <si>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</si>
  <si>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</si>
  <si>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</si>
  <si>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</si>
  <si>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</si>
  <si>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</si>
  <si>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</si>
  <si>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</si>
  <si>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</si>
  <si>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</si>
  <si>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</si>
  <si>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</si>
  <si>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</si>
  <si>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</si>
  <si>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 xml:space="preserve">Vũ Huy </t>
  </si>
  <si>
    <t>Đức</t>
  </si>
  <si>
    <t>11/12/1984</t>
  </si>
  <si>
    <t xml:space="preserve">Đoàn Thanh </t>
  </si>
  <si>
    <t>Hào</t>
  </si>
  <si>
    <t>8/6/1987</t>
  </si>
  <si>
    <t xml:space="preserve">Trần Hữu </t>
  </si>
  <si>
    <t>Nghĩa</t>
  </si>
  <si>
    <t>14/05/1986</t>
  </si>
  <si>
    <t>Đỗ Hữu</t>
  </si>
  <si>
    <t>Tài</t>
  </si>
  <si>
    <t>01/07/1979</t>
  </si>
  <si>
    <t>K27MCE2</t>
  </si>
  <si>
    <t>TS. Nguyễn Công Minh</t>
  </si>
  <si>
    <t>Thời gian: 15h30 ngày 24/11/2024</t>
  </si>
  <si>
    <t>Số shọc viên đạt</t>
  </si>
  <si>
    <t xml:space="preserve">             ĐẠI HỌC DUY TÂN</t>
  </si>
  <si>
    <t xml:space="preserve">  </t>
  </si>
  <si>
    <t>LÃNH ĐẠO ĐƠN VỊ</t>
  </si>
  <si>
    <t>BẢNG ĐIỂM TỔNG KẾT HỌC PHẦN * LỚP: K27MCE2</t>
  </si>
  <si>
    <t xml:space="preserve">CHUYÊN NGÀNH: KỸ THUẬT XÂY DỰNG </t>
  </si>
  <si>
    <t>Số TC  : 3</t>
  </si>
  <si>
    <t>MÔN:  KẾT CẤU BÊ TÔNG CỐT THÉP NÂNG CAO * MÃ MÔN: CIE -A 676</t>
  </si>
  <si>
    <t>Học kỳ : 2</t>
  </si>
  <si>
    <t>Lần thi : 1</t>
  </si>
  <si>
    <t/>
  </si>
  <si>
    <t>Đà Nẵng, 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</si>
</sst>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63" sqref="X6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38</v>
      </c>
      <c r="C1" s="69"/>
      <c r="D1" s="69"/>
      <c r="E1" s="69"/>
      <c r="F1" s="92" t="s">
        <v>62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9" customFormat="1" ht="14.25" customHeight="1">
      <c r="B2" s="69" t="s">
        <v>59</v>
      </c>
      <c r="C2" s="69"/>
      <c r="D2" s="69"/>
      <c r="E2" s="69"/>
      <c r="F2" s="92" t="s">
        <v>63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37" t="s">
        <v>64</v>
      </c>
    </row>
    <row r="3" spans="1:19" s="30" customFormat="1" ht="14.25">
      <c r="B3" s="93" t="s">
        <v>65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1" t="s">
        <v>66</v>
      </c>
    </row>
    <row r="4" spans="1:19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4" t="s">
        <v>0</v>
      </c>
      <c r="C6" s="81" t="s">
        <v>36</v>
      </c>
      <c r="D6" s="84" t="s">
        <v>34</v>
      </c>
      <c r="E6" s="85"/>
      <c r="F6" s="81" t="s">
        <v>35</v>
      </c>
      <c r="G6" s="81" t="s">
        <v>11</v>
      </c>
      <c r="H6" s="57" t="s">
        <v>39</v>
      </c>
      <c r="I6" s="58"/>
      <c r="J6" s="58"/>
      <c r="K6" s="58"/>
      <c r="L6" s="58"/>
      <c r="M6" s="58"/>
      <c r="N6" s="58"/>
      <c r="O6" s="58"/>
      <c r="P6" s="59"/>
      <c r="Q6" s="77" t="s">
        <v>13</v>
      </c>
      <c r="R6" s="78"/>
      <c r="S6" s="89" t="s">
        <v>17</v>
      </c>
    </row>
    <row r="7" spans="1:19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79"/>
      <c r="R7" s="80"/>
      <c r="S7" s="90"/>
    </row>
    <row r="8" spans="1:19" s="16" customFormat="1" ht="15" customHeight="1">
      <c r="A8" s="73"/>
      <c r="B8" s="76"/>
      <c r="C8" s="83"/>
      <c r="D8" s="87"/>
      <c r="E8" s="88"/>
      <c r="F8" s="83"/>
      <c r="G8" s="83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1"/>
    </row>
    <row r="9" spans="1:19" ht="20.100000000000001" customHeight="1">
      <c r="A9" s="33">
        <v>1</v>
      </c>
      <c r="B9" s="34">
        <v>1</v>
      </c>
      <c r="C9" s="34">
        <v>29311170125</v>
      </c>
      <c r="D9" s="35" t="s">
        <v>43</v>
      </c>
      <c r="E9" s="36" t="s">
        <v>44</v>
      </c>
      <c r="F9" s="49" t="s">
        <v>45</v>
      </c>
      <c r="G9" s="45" t="s">
        <v>55</v>
      </c>
      <c r="H9" s="34">
        <v>7</v>
      </c>
      <c r="I9" s="34" t="s">
        <v>68</v>
      </c>
      <c r="J9" s="34" t="s">
        <v>68</v>
      </c>
      <c r="K9" s="34">
        <v>8</v>
      </c>
      <c r="L9" s="34">
        <v>8</v>
      </c>
      <c r="M9" s="34" t="s">
        <v>68</v>
      </c>
      <c r="N9" s="34" t="s">
        <v>68</v>
      </c>
      <c r="O9" s="34" t="s">
        <v>68</v>
      </c>
      <c r="P9" s="34">
        <v>9.5</v>
      </c>
      <c r="Q9" s="34">
        <v>8.6999999999999993</v>
      </c>
      <c r="R9" s="48" t="s">
        <v>26</v>
      </c>
      <c r="S9" s="34">
        <v>0</v>
      </c>
    </row>
    <row r="10" spans="1:19" ht="20.100000000000001" customHeight="1">
      <c r="A10" s="33">
        <v>2</v>
      </c>
      <c r="B10" s="34">
        <v>2</v>
      </c>
      <c r="C10" s="34">
        <v>29311170126</v>
      </c>
      <c r="D10" s="35" t="s">
        <v>46</v>
      </c>
      <c r="E10" s="36" t="s">
        <v>47</v>
      </c>
      <c r="F10" s="49" t="s">
        <v>48</v>
      </c>
      <c r="G10" s="45" t="s">
        <v>55</v>
      </c>
      <c r="H10" s="34">
        <v>7</v>
      </c>
      <c r="I10" s="34" t="s">
        <v>68</v>
      </c>
      <c r="J10" s="34" t="s">
        <v>68</v>
      </c>
      <c r="K10" s="34">
        <v>8</v>
      </c>
      <c r="L10" s="34">
        <v>8</v>
      </c>
      <c r="M10" s="34" t="s">
        <v>68</v>
      </c>
      <c r="N10" s="34" t="s">
        <v>68</v>
      </c>
      <c r="O10" s="34" t="s">
        <v>68</v>
      </c>
      <c r="P10" s="34">
        <v>9.5</v>
      </c>
      <c r="Q10" s="34">
        <v>8.6999999999999993</v>
      </c>
      <c r="R10" s="48" t="s">
        <v>26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>
        <v>29311170129</v>
      </c>
      <c r="D11" s="35" t="s">
        <v>49</v>
      </c>
      <c r="E11" s="36" t="s">
        <v>50</v>
      </c>
      <c r="F11" s="49" t="s">
        <v>51</v>
      </c>
      <c r="G11" s="45" t="s">
        <v>55</v>
      </c>
      <c r="H11" s="34">
        <v>7</v>
      </c>
      <c r="I11" s="34" t="s">
        <v>68</v>
      </c>
      <c r="J11" s="34" t="s">
        <v>68</v>
      </c>
      <c r="K11" s="34">
        <v>8</v>
      </c>
      <c r="L11" s="34">
        <v>8</v>
      </c>
      <c r="M11" s="34" t="s">
        <v>68</v>
      </c>
      <c r="N11" s="34" t="s">
        <v>68</v>
      </c>
      <c r="O11" s="34" t="s">
        <v>68</v>
      </c>
      <c r="P11" s="34">
        <v>9.5</v>
      </c>
      <c r="Q11" s="34">
        <v>8.6999999999999993</v>
      </c>
      <c r="R11" s="48" t="s">
        <v>26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>
        <v>29311170130</v>
      </c>
      <c r="D12" s="35" t="s">
        <v>52</v>
      </c>
      <c r="E12" s="36" t="s">
        <v>53</v>
      </c>
      <c r="F12" s="49" t="s">
        <v>54</v>
      </c>
      <c r="G12" s="45" t="s">
        <v>55</v>
      </c>
      <c r="H12" s="34">
        <v>8</v>
      </c>
      <c r="I12" s="34" t="s">
        <v>68</v>
      </c>
      <c r="J12" s="34" t="s">
        <v>68</v>
      </c>
      <c r="K12" s="34">
        <v>8</v>
      </c>
      <c r="L12" s="34">
        <v>8</v>
      </c>
      <c r="M12" s="34" t="s">
        <v>68</v>
      </c>
      <c r="N12" s="34" t="s">
        <v>68</v>
      </c>
      <c r="O12" s="34" t="s">
        <v>68</v>
      </c>
      <c r="P12" s="34">
        <v>9.5</v>
      </c>
      <c r="Q12" s="34">
        <v>8.8000000000000007</v>
      </c>
      <c r="R12" s="48" t="s">
        <v>27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 t="s">
        <v>68</v>
      </c>
      <c r="K13" s="34">
        <v>0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 t="s">
        <v>68</v>
      </c>
      <c r="K14" s="34">
        <v>0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 t="s">
        <v>68</v>
      </c>
      <c r="K15" s="34">
        <v>0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 t="s">
        <v>68</v>
      </c>
      <c r="K16" s="34">
        <v>0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 t="s">
        <v>68</v>
      </c>
      <c r="K17" s="34">
        <v>0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 t="s">
        <v>68</v>
      </c>
      <c r="K18" s="34">
        <v>0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 t="s">
        <v>68</v>
      </c>
      <c r="K19" s="34">
        <v>0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 t="s">
        <v>60</v>
      </c>
      <c r="G20" s="45">
        <v>0</v>
      </c>
      <c r="H20" s="34">
        <v>0</v>
      </c>
      <c r="I20" s="34" t="s">
        <v>68</v>
      </c>
      <c r="J20" s="34" t="s">
        <v>68</v>
      </c>
      <c r="K20" s="34">
        <v>0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 t="s">
        <v>68</v>
      </c>
      <c r="K21" s="34">
        <v>0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 t="s">
        <v>68</v>
      </c>
      <c r="K22" s="34">
        <v>0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 t="s">
        <v>68</v>
      </c>
      <c r="K23" s="34">
        <v>0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 t="s">
        <v>68</v>
      </c>
      <c r="K24" s="34">
        <v>0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 t="s">
        <v>68</v>
      </c>
      <c r="K25" s="34">
        <v>0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 t="s">
        <v>68</v>
      </c>
      <c r="K26" s="34">
        <v>0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 t="s">
        <v>68</v>
      </c>
      <c r="K27" s="34">
        <v>0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 t="s">
        <v>68</v>
      </c>
      <c r="K28" s="34">
        <v>0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 t="s">
        <v>68</v>
      </c>
      <c r="K29" s="34">
        <v>0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 t="s">
        <v>68</v>
      </c>
      <c r="K30" s="34">
        <v>0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 t="s">
        <v>68</v>
      </c>
      <c r="K31" s="34">
        <v>0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 t="s">
        <v>68</v>
      </c>
      <c r="K32" s="34">
        <v>0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 t="s">
        <v>68</v>
      </c>
      <c r="K33" s="34">
        <v>0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 t="s">
        <v>68</v>
      </c>
      <c r="K34" s="34">
        <v>0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 t="s">
        <v>68</v>
      </c>
      <c r="K35" s="34">
        <v>0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 t="s">
        <v>68</v>
      </c>
      <c r="K36" s="34">
        <v>0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 t="s">
        <v>68</v>
      </c>
      <c r="K37" s="34">
        <v>0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 t="s">
        <v>68</v>
      </c>
      <c r="K38" s="34">
        <v>0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 t="s">
        <v>68</v>
      </c>
      <c r="K39" s="34">
        <v>0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 t="s">
        <v>68</v>
      </c>
      <c r="K40" s="34">
        <v>0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 t="s">
        <v>68</v>
      </c>
      <c r="K41" s="34">
        <v>0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20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8" t="s">
        <v>21</v>
      </c>
      <c r="E55" s="99"/>
      <c r="F55" s="100"/>
      <c r="G55" s="15" t="s">
        <v>22</v>
      </c>
      <c r="H55" s="101" t="s">
        <v>23</v>
      </c>
      <c r="I55" s="102"/>
      <c r="J55" s="103" t="s">
        <v>42</v>
      </c>
      <c r="K55" s="104"/>
      <c r="L55" s="73"/>
      <c r="M55" s="8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4" t="s">
        <v>58</v>
      </c>
      <c r="E56" s="95"/>
      <c r="F56" s="26"/>
      <c r="G56" s="25">
        <v>4</v>
      </c>
      <c r="H56" s="70">
        <v>1</v>
      </c>
      <c r="I56" s="71"/>
      <c r="J56" s="62"/>
      <c r="K56" s="62"/>
      <c r="L56" s="67"/>
      <c r="M56" s="6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4" t="s">
        <v>24</v>
      </c>
      <c r="E57" s="95"/>
      <c r="F57" s="26"/>
      <c r="G57" s="25">
        <v>0</v>
      </c>
      <c r="H57" s="70">
        <v>0</v>
      </c>
      <c r="I57" s="71"/>
      <c r="J57" s="62"/>
      <c r="K57" s="62"/>
      <c r="L57" s="67"/>
      <c r="M57" s="6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57" t="s">
        <v>25</v>
      </c>
      <c r="D58" s="58"/>
      <c r="E58" s="58"/>
      <c r="F58" s="59"/>
      <c r="G58" s="24">
        <v>4</v>
      </c>
      <c r="H58" s="63">
        <v>1</v>
      </c>
      <c r="I58" s="64"/>
      <c r="J58" s="62"/>
      <c r="K58" s="62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69</v>
      </c>
      <c r="Q59" s="72"/>
      <c r="R59" s="72"/>
      <c r="S59" s="72"/>
    </row>
    <row r="60" spans="1:19" ht="12.75" customHeight="1">
      <c r="A60" s="17"/>
      <c r="B60" s="17"/>
      <c r="C60" s="60" t="s">
        <v>10</v>
      </c>
      <c r="D60" s="60"/>
      <c r="E60" s="56" t="s">
        <v>37</v>
      </c>
      <c r="F60" s="56"/>
      <c r="G60" s="56"/>
      <c r="H60" s="65" t="s">
        <v>61</v>
      </c>
      <c r="I60" s="65"/>
      <c r="J60" s="65"/>
      <c r="K60" s="65"/>
      <c r="L60" s="65"/>
      <c r="M60" s="65"/>
      <c r="N60" s="65"/>
      <c r="O60" s="6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61" t="s">
        <v>40</v>
      </c>
      <c r="D66" s="61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56</v>
      </c>
      <c r="Q66" s="66"/>
      <c r="R66" s="66"/>
      <c r="S66" s="66"/>
    </row>
  </sheetData>
  <mergeCells count="38">
    <mergeCell ref="C54:L54"/>
    <mergeCell ref="D55:F55"/>
    <mergeCell ref="H55:I55"/>
    <mergeCell ref="D56:E56"/>
    <mergeCell ref="L55:M55"/>
    <mergeCell ref="J55:K55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H56:I56"/>
    <mergeCell ref="L58:M58"/>
    <mergeCell ref="C58:F58"/>
    <mergeCell ref="C60:D60"/>
    <mergeCell ref="C66:D66"/>
    <mergeCell ref="J56:K56"/>
    <mergeCell ref="J57:K57"/>
    <mergeCell ref="J58:K58"/>
    <mergeCell ref="H58:I58"/>
    <mergeCell ref="H60:O60"/>
    <mergeCell ref="D57:E57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2025-02-17T08:56:55Z</cp:lastPrinted>
  <dcterms:created xsi:type="dcterms:W3CDTF">2005-12-20T15:13:01Z</dcterms:created>
  <dcterms:modified xsi:type="dcterms:W3CDTF">2025-02-17T08:59:18Z</dcterms:modified>
</cp:coreProperties>
</file>