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calcOnSave="0"/>
</workbook>
</file>

<file path=xl/sharedStrings.xml><?xml version="1.0" encoding="utf-8"?>
<sst xmlns="http://schemas.openxmlformats.org/spreadsheetml/2006/main" count="275" uniqueCount="111">
  <si>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</si>
  <si>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</si>
  <si>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</si>
  <si>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</si>
  <si>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</si>
  <si>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</si>
  <si>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</si>
  <si>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</si>
  <si>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</si>
  <si>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</si>
  <si>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</si>
  <si>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</si>
  <si>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</si>
  <si>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</si>
  <si>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</si>
  <si>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</si>
  <si>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</si>
  <si>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</si>
  <si>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</si>
  <si>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</si>
  <si>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</si>
  <si>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</si>
  <si>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</si>
  <si>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</si>
  <si>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</si>
  <si>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</si>
  <si>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</si>
  <si>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</si>
  <si>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Năm Phẩy Bốn</t>
  </si>
  <si>
    <t>Sáu  Phẩy Hai</t>
  </si>
  <si>
    <t>Sáu Phẩy Bốn</t>
  </si>
  <si>
    <t>Sáu Phẩy Sáu</t>
  </si>
  <si>
    <t>Sáu  Phẩy Tám</t>
  </si>
  <si>
    <t>Bảy Phẩy Một</t>
  </si>
  <si>
    <t>Bảy Phẩy Hai</t>
  </si>
  <si>
    <t>Bảy Phẩy Bốn</t>
  </si>
  <si>
    <t>Bảy Phẩy Năm</t>
  </si>
  <si>
    <t>BảyPhẩy Sáu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</si>
  <si>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</si>
  <si>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</si>
  <si>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</si>
  <si>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</si>
  <si>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</si>
  <si>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</si>
  <si>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</si>
  <si>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</si>
  <si>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</si>
  <si>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</si>
  <si>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</si>
  <si>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</si>
  <si>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</si>
  <si>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</si>
  <si>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</si>
  <si>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</si>
  <si>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</si>
  <si>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</si>
  <si>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</si>
  <si>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</si>
  <si>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</si>
  <si>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</si>
  <si>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</si>
  <si>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</si>
  <si>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</si>
  <si>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</si>
  <si>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</si>
  <si>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</si>
  <si>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</si>
  <si>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</si>
  <si>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</si>
  <si>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</si>
  <si>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</si>
  <si>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</si>
  <si>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</si>
  <si>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</si>
  <si>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</si>
  <si>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</si>
  <si>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</si>
  <si>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</si>
  <si>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</si>
  <si>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</si>
  <si>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</si>
  <si>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</si>
  <si>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</si>
  <si>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</si>
  <si>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</si>
  <si>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</si>
  <si>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</si>
  <si>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</si>
  <si>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</si>
  <si>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</si>
  <si>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</si>
  <si>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</si>
  <si>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</si>
  <si>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</si>
  <si>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</si>
  <si>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</si>
  <si>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</si>
  <si>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</si>
  <si>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</si>
  <si>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</si>
  <si>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</si>
  <si>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Thời gian : 15h30 ngày 06/09/2020</t>
  </si>
  <si>
    <t>Bùi Diệu Anh</t>
  </si>
  <si>
    <t>DANH SÁCH HỌC VIÊN DỰ THI KẾT THÚC HỌC PHẦN * LỚP: K19MFB.DL</t>
  </si>
  <si>
    <t>CHUYÊN NGÀNH: TÀI CHÍNH- NGÂN HÀNG</t>
  </si>
  <si>
    <t>Số TC  : 3</t>
  </si>
  <si>
    <t>MÔN: PHÂN TÍCH TÍN DỤNG * MÃ MÔN: BNK-A 615</t>
  </si>
  <si>
    <t>Học kỳ : 3</t>
  </si>
  <si>
    <t>Lần thi : 1</t>
  </si>
  <si>
    <t/>
  </si>
  <si>
    <t>Đà Nẵng,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</si>
</sst>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55</v>
      </c>
      <c r="C1" s="62"/>
      <c r="D1" s="62"/>
      <c r="E1" s="62"/>
      <c r="F1" s="100" t="s">
        <v>103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54</v>
      </c>
      <c r="C2" s="62"/>
      <c r="D2" s="62"/>
      <c r="E2" s="62"/>
      <c r="F2" s="100" t="s">
        <v>104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105</v>
      </c>
    </row>
    <row r="3" spans="1:21" s="30" customFormat="1" ht="14.25">
      <c r="B3" s="101" t="s">
        <v>106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107</v>
      </c>
    </row>
    <row r="4" spans="1:21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19</v>
      </c>
      <c r="J7" s="15" t="s">
        <v>42</v>
      </c>
      <c r="K7" s="15" t="s">
        <v>1</v>
      </c>
      <c r="L7" s="15" t="s">
        <v>18</v>
      </c>
      <c r="M7" s="15" t="s">
        <v>43</v>
      </c>
      <c r="N7" s="15" t="s">
        <v>44</v>
      </c>
      <c r="O7" s="15" t="s">
        <v>16</v>
      </c>
      <c r="P7" s="15" t="s">
        <v>45</v>
      </c>
      <c r="Q7" s="87"/>
      <c r="R7" s="88"/>
      <c r="S7" s="98"/>
      <c r="U7" s="16" t="s">
        <v>102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61</v>
      </c>
      <c r="E9" s="36" t="s">
        <v>59</v>
      </c>
      <c r="F9" s="50">
        <v>33926</v>
      </c>
      <c r="G9" s="45" t="s">
        <v>100</v>
      </c>
      <c r="H9" s="34">
        <v>10</v>
      </c>
      <c r="I9" s="34" t="s">
        <v>109</v>
      </c>
      <c r="J9" s="34" t="s">
        <v>109</v>
      </c>
      <c r="K9" s="34">
        <v>9</v>
      </c>
      <c r="L9" s="34">
        <v>7.5</v>
      </c>
      <c r="M9" s="34" t="s">
        <v>109</v>
      </c>
      <c r="N9" s="34" t="s">
        <v>109</v>
      </c>
      <c r="O9" s="34" t="s">
        <v>109</v>
      </c>
      <c r="P9" s="34">
        <v>7.8</v>
      </c>
      <c r="Q9" s="34">
        <v>8.1</v>
      </c>
      <c r="R9" s="48" t="s">
        <v>39</v>
      </c>
      <c r="S9" s="34" t="s">
        <v>109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62</v>
      </c>
      <c r="E10" s="36" t="s">
        <v>63</v>
      </c>
      <c r="F10" s="50">
        <v>26662</v>
      </c>
      <c r="G10" s="45" t="s">
        <v>100</v>
      </c>
      <c r="H10" s="34">
        <v>10</v>
      </c>
      <c r="I10" s="34" t="s">
        <v>109</v>
      </c>
      <c r="J10" s="34" t="s">
        <v>109</v>
      </c>
      <c r="K10" s="34">
        <v>7.5</v>
      </c>
      <c r="L10" s="34">
        <v>6</v>
      </c>
      <c r="M10" s="34" t="s">
        <v>109</v>
      </c>
      <c r="N10" s="34" t="s">
        <v>109</v>
      </c>
      <c r="O10" s="34" t="s">
        <v>109</v>
      </c>
      <c r="P10" s="34">
        <v>7</v>
      </c>
      <c r="Q10" s="34">
        <v>7.2</v>
      </c>
      <c r="R10" s="48" t="s">
        <v>34</v>
      </c>
      <c r="S10" s="34" t="s">
        <v>109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64</v>
      </c>
      <c r="E11" s="36" t="s">
        <v>65</v>
      </c>
      <c r="F11" s="50">
        <v>30968</v>
      </c>
      <c r="G11" s="45" t="s">
        <v>100</v>
      </c>
      <c r="H11" s="34">
        <v>10</v>
      </c>
      <c r="I11" s="34" t="s">
        <v>109</v>
      </c>
      <c r="J11" s="34" t="s">
        <v>109</v>
      </c>
      <c r="K11" s="34">
        <v>6</v>
      </c>
      <c r="L11" s="34">
        <v>5</v>
      </c>
      <c r="M11" s="34" t="s">
        <v>109</v>
      </c>
      <c r="N11" s="34" t="s">
        <v>109</v>
      </c>
      <c r="O11" s="34" t="s">
        <v>109</v>
      </c>
      <c r="P11" s="34">
        <v>7</v>
      </c>
      <c r="Q11" s="34">
        <v>6.8</v>
      </c>
      <c r="R11" s="48" t="s">
        <v>32</v>
      </c>
      <c r="S11" s="34" t="s">
        <v>109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66</v>
      </c>
      <c r="E12" s="36" t="s">
        <v>67</v>
      </c>
      <c r="F12" s="50">
        <v>29343</v>
      </c>
      <c r="G12" s="45" t="s">
        <v>100</v>
      </c>
      <c r="H12" s="34">
        <v>10</v>
      </c>
      <c r="I12" s="34" t="s">
        <v>109</v>
      </c>
      <c r="J12" s="34" t="s">
        <v>109</v>
      </c>
      <c r="K12" s="34">
        <v>7</v>
      </c>
      <c r="L12" s="34">
        <v>6</v>
      </c>
      <c r="M12" s="34" t="s">
        <v>109</v>
      </c>
      <c r="N12" s="34" t="s">
        <v>109</v>
      </c>
      <c r="O12" s="34" t="s">
        <v>109</v>
      </c>
      <c r="P12" s="34">
        <v>6</v>
      </c>
      <c r="Q12" s="34">
        <v>6.6</v>
      </c>
      <c r="R12" s="48" t="s">
        <v>31</v>
      </c>
      <c r="S12" s="34" t="s">
        <v>109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68</v>
      </c>
      <c r="E13" s="36" t="s">
        <v>69</v>
      </c>
      <c r="F13" s="50">
        <v>30366</v>
      </c>
      <c r="G13" s="45" t="s">
        <v>100</v>
      </c>
      <c r="H13" s="34">
        <v>10</v>
      </c>
      <c r="I13" s="34" t="s">
        <v>109</v>
      </c>
      <c r="J13" s="34" t="s">
        <v>109</v>
      </c>
      <c r="K13" s="34">
        <v>7</v>
      </c>
      <c r="L13" s="34">
        <v>6.5</v>
      </c>
      <c r="M13" s="34" t="s">
        <v>109</v>
      </c>
      <c r="N13" s="34" t="s">
        <v>109</v>
      </c>
      <c r="O13" s="34" t="s">
        <v>109</v>
      </c>
      <c r="P13" s="34">
        <v>6.3</v>
      </c>
      <c r="Q13" s="34">
        <v>6.8</v>
      </c>
      <c r="R13" s="48" t="s">
        <v>32</v>
      </c>
      <c r="S13" s="34" t="s">
        <v>109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70</v>
      </c>
      <c r="E14" s="36" t="s">
        <v>69</v>
      </c>
      <c r="F14" s="50">
        <v>31056</v>
      </c>
      <c r="G14" s="45" t="s">
        <v>100</v>
      </c>
      <c r="H14" s="34">
        <v>10</v>
      </c>
      <c r="I14" s="34" t="s">
        <v>109</v>
      </c>
      <c r="J14" s="34" t="s">
        <v>109</v>
      </c>
      <c r="K14" s="34">
        <v>9</v>
      </c>
      <c r="L14" s="34">
        <v>7.5</v>
      </c>
      <c r="M14" s="34" t="s">
        <v>109</v>
      </c>
      <c r="N14" s="34" t="s">
        <v>109</v>
      </c>
      <c r="O14" s="34" t="s">
        <v>109</v>
      </c>
      <c r="P14" s="34">
        <v>7</v>
      </c>
      <c r="Q14" s="34">
        <v>7.7</v>
      </c>
      <c r="R14" s="48" t="s">
        <v>38</v>
      </c>
      <c r="S14" s="34" t="s">
        <v>109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71</v>
      </c>
      <c r="E15" s="36" t="s">
        <v>72</v>
      </c>
      <c r="F15" s="50">
        <v>31286</v>
      </c>
      <c r="G15" s="45" t="s">
        <v>100</v>
      </c>
      <c r="H15" s="34">
        <v>10</v>
      </c>
      <c r="I15" s="34" t="s">
        <v>109</v>
      </c>
      <c r="J15" s="34" t="s">
        <v>109</v>
      </c>
      <c r="K15" s="34">
        <v>7.5</v>
      </c>
      <c r="L15" s="34">
        <v>6</v>
      </c>
      <c r="M15" s="34" t="s">
        <v>109</v>
      </c>
      <c r="N15" s="34" t="s">
        <v>109</v>
      </c>
      <c r="O15" s="34" t="s">
        <v>109</v>
      </c>
      <c r="P15" s="34">
        <v>7.5</v>
      </c>
      <c r="Q15" s="34">
        <v>7.5</v>
      </c>
      <c r="R15" s="48" t="s">
        <v>36</v>
      </c>
      <c r="S15" s="34" t="s">
        <v>109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73</v>
      </c>
      <c r="E16" s="36" t="s">
        <v>74</v>
      </c>
      <c r="F16" s="50">
        <v>27406</v>
      </c>
      <c r="G16" s="45" t="s">
        <v>100</v>
      </c>
      <c r="H16" s="34">
        <v>10</v>
      </c>
      <c r="I16" s="34" t="s">
        <v>109</v>
      </c>
      <c r="J16" s="34" t="s">
        <v>109</v>
      </c>
      <c r="K16" s="34">
        <v>7.5</v>
      </c>
      <c r="L16" s="34">
        <v>6</v>
      </c>
      <c r="M16" s="34" t="s">
        <v>109</v>
      </c>
      <c r="N16" s="34" t="s">
        <v>109</v>
      </c>
      <c r="O16" s="34" t="s">
        <v>109</v>
      </c>
      <c r="P16" s="34">
        <v>7</v>
      </c>
      <c r="Q16" s="34">
        <v>7.2</v>
      </c>
      <c r="R16" s="48" t="s">
        <v>34</v>
      </c>
      <c r="S16" s="34" t="s">
        <v>109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75</v>
      </c>
      <c r="E17" s="36" t="s">
        <v>76</v>
      </c>
      <c r="F17" s="50">
        <v>31439</v>
      </c>
      <c r="G17" s="45" t="s">
        <v>100</v>
      </c>
      <c r="H17" s="34">
        <v>8</v>
      </c>
      <c r="I17" s="34" t="s">
        <v>109</v>
      </c>
      <c r="J17" s="34" t="s">
        <v>109</v>
      </c>
      <c r="K17" s="34">
        <v>6</v>
      </c>
      <c r="L17" s="34">
        <v>0</v>
      </c>
      <c r="M17" s="34" t="s">
        <v>109</v>
      </c>
      <c r="N17" s="34" t="s">
        <v>109</v>
      </c>
      <c r="O17" s="34" t="s">
        <v>109</v>
      </c>
      <c r="P17" s="34">
        <v>6.8</v>
      </c>
      <c r="Q17" s="34">
        <v>5.4</v>
      </c>
      <c r="R17" s="48" t="s">
        <v>28</v>
      </c>
      <c r="S17" s="34" t="s">
        <v>109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77</v>
      </c>
      <c r="E18" s="36" t="s">
        <v>78</v>
      </c>
      <c r="F18" s="50">
        <v>28668</v>
      </c>
      <c r="G18" s="45" t="s">
        <v>100</v>
      </c>
      <c r="H18" s="34">
        <v>8</v>
      </c>
      <c r="I18" s="34" t="s">
        <v>109</v>
      </c>
      <c r="J18" s="34" t="s">
        <v>109</v>
      </c>
      <c r="K18" s="34">
        <v>7.5</v>
      </c>
      <c r="L18" s="34">
        <v>6</v>
      </c>
      <c r="M18" s="34" t="s">
        <v>109</v>
      </c>
      <c r="N18" s="34" t="s">
        <v>109</v>
      </c>
      <c r="O18" s="34" t="s">
        <v>109</v>
      </c>
      <c r="P18" s="34">
        <v>6</v>
      </c>
      <c r="Q18" s="34">
        <v>6.4</v>
      </c>
      <c r="R18" s="48" t="s">
        <v>30</v>
      </c>
      <c r="S18" s="34" t="s">
        <v>109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79</v>
      </c>
      <c r="E19" s="36" t="s">
        <v>80</v>
      </c>
      <c r="F19" s="50">
        <v>30811</v>
      </c>
      <c r="G19" s="45" t="s">
        <v>100</v>
      </c>
      <c r="H19" s="34">
        <v>10</v>
      </c>
      <c r="I19" s="34" t="s">
        <v>109</v>
      </c>
      <c r="J19" s="34" t="s">
        <v>109</v>
      </c>
      <c r="K19" s="34">
        <v>9</v>
      </c>
      <c r="L19" s="34">
        <v>7.5</v>
      </c>
      <c r="M19" s="34" t="s">
        <v>109</v>
      </c>
      <c r="N19" s="34" t="s">
        <v>109</v>
      </c>
      <c r="O19" s="34" t="s">
        <v>109</v>
      </c>
      <c r="P19" s="34">
        <v>7</v>
      </c>
      <c r="Q19" s="34">
        <v>7.7</v>
      </c>
      <c r="R19" s="48" t="s">
        <v>38</v>
      </c>
      <c r="S19" s="34" t="s">
        <v>109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81</v>
      </c>
      <c r="E20" s="36" t="s">
        <v>82</v>
      </c>
      <c r="F20" s="50">
        <v>33959</v>
      </c>
      <c r="G20" s="45" t="s">
        <v>100</v>
      </c>
      <c r="H20" s="34">
        <v>10</v>
      </c>
      <c r="I20" s="34" t="s">
        <v>109</v>
      </c>
      <c r="J20" s="34" t="s">
        <v>109</v>
      </c>
      <c r="K20" s="34">
        <v>6</v>
      </c>
      <c r="L20" s="34">
        <v>5</v>
      </c>
      <c r="M20" s="34" t="s">
        <v>109</v>
      </c>
      <c r="N20" s="34" t="s">
        <v>109</v>
      </c>
      <c r="O20" s="34" t="s">
        <v>109</v>
      </c>
      <c r="P20" s="34">
        <v>7</v>
      </c>
      <c r="Q20" s="34">
        <v>6.8</v>
      </c>
      <c r="R20" s="48" t="s">
        <v>32</v>
      </c>
      <c r="S20" s="34" t="s">
        <v>109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83</v>
      </c>
      <c r="E21" s="36" t="s">
        <v>58</v>
      </c>
      <c r="F21" s="50">
        <v>31763</v>
      </c>
      <c r="G21" s="45" t="s">
        <v>100</v>
      </c>
      <c r="H21" s="34">
        <v>8</v>
      </c>
      <c r="I21" s="34" t="s">
        <v>109</v>
      </c>
      <c r="J21" s="34" t="s">
        <v>109</v>
      </c>
      <c r="K21" s="34">
        <v>9</v>
      </c>
      <c r="L21" s="34">
        <v>7.5</v>
      </c>
      <c r="M21" s="34" t="s">
        <v>109</v>
      </c>
      <c r="N21" s="34" t="s">
        <v>109</v>
      </c>
      <c r="O21" s="34" t="s">
        <v>109</v>
      </c>
      <c r="P21" s="34">
        <v>6.5</v>
      </c>
      <c r="Q21" s="34">
        <v>7.2</v>
      </c>
      <c r="R21" s="48" t="s">
        <v>34</v>
      </c>
      <c r="S21" s="34" t="s">
        <v>109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84</v>
      </c>
      <c r="E22" s="36" t="s">
        <v>58</v>
      </c>
      <c r="F22" s="50">
        <v>31000</v>
      </c>
      <c r="G22" s="45" t="s">
        <v>100</v>
      </c>
      <c r="H22" s="34">
        <v>10</v>
      </c>
      <c r="I22" s="34" t="s">
        <v>109</v>
      </c>
      <c r="J22" s="34" t="s">
        <v>109</v>
      </c>
      <c r="K22" s="34">
        <v>6</v>
      </c>
      <c r="L22" s="34">
        <v>5</v>
      </c>
      <c r="M22" s="34" t="s">
        <v>109</v>
      </c>
      <c r="N22" s="34" t="s">
        <v>109</v>
      </c>
      <c r="O22" s="34" t="s">
        <v>109</v>
      </c>
      <c r="P22" s="34">
        <v>6</v>
      </c>
      <c r="Q22" s="34">
        <v>6.2</v>
      </c>
      <c r="R22" s="48" t="s">
        <v>29</v>
      </c>
      <c r="S22" s="34" t="s">
        <v>109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85</v>
      </c>
      <c r="E23" s="36" t="s">
        <v>86</v>
      </c>
      <c r="F23" s="50">
        <v>30355</v>
      </c>
      <c r="G23" s="45" t="s">
        <v>100</v>
      </c>
      <c r="H23" s="34">
        <v>10</v>
      </c>
      <c r="I23" s="34" t="s">
        <v>109</v>
      </c>
      <c r="J23" s="34" t="s">
        <v>109</v>
      </c>
      <c r="K23" s="34">
        <v>7</v>
      </c>
      <c r="L23" s="34">
        <v>6</v>
      </c>
      <c r="M23" s="34" t="s">
        <v>109</v>
      </c>
      <c r="N23" s="34" t="s">
        <v>109</v>
      </c>
      <c r="O23" s="34" t="s">
        <v>109</v>
      </c>
      <c r="P23" s="34">
        <v>7</v>
      </c>
      <c r="Q23" s="34">
        <v>7.1</v>
      </c>
      <c r="R23" s="48" t="s">
        <v>33</v>
      </c>
      <c r="S23" s="34" t="s">
        <v>109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87</v>
      </c>
      <c r="E24" s="36" t="s">
        <v>60</v>
      </c>
      <c r="F24" s="50">
        <v>29026</v>
      </c>
      <c r="G24" s="45" t="s">
        <v>100</v>
      </c>
      <c r="H24" s="34">
        <v>10</v>
      </c>
      <c r="I24" s="34" t="s">
        <v>109</v>
      </c>
      <c r="J24" s="34" t="s">
        <v>109</v>
      </c>
      <c r="K24" s="34">
        <v>9</v>
      </c>
      <c r="L24" s="34">
        <v>7.5</v>
      </c>
      <c r="M24" s="34" t="s">
        <v>109</v>
      </c>
      <c r="N24" s="34" t="s">
        <v>109</v>
      </c>
      <c r="O24" s="34" t="s">
        <v>109</v>
      </c>
      <c r="P24" s="34">
        <v>6.8</v>
      </c>
      <c r="Q24" s="34">
        <v>7.6</v>
      </c>
      <c r="R24" s="48" t="s">
        <v>37</v>
      </c>
      <c r="S24" s="34" t="s">
        <v>109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88</v>
      </c>
      <c r="E25" s="36" t="s">
        <v>89</v>
      </c>
      <c r="F25" s="50">
        <v>33592</v>
      </c>
      <c r="G25" s="45" t="s">
        <v>100</v>
      </c>
      <c r="H25" s="34">
        <v>6</v>
      </c>
      <c r="I25" s="34" t="s">
        <v>109</v>
      </c>
      <c r="J25" s="34" t="s">
        <v>109</v>
      </c>
      <c r="K25" s="34">
        <v>6</v>
      </c>
      <c r="L25" s="34">
        <v>0</v>
      </c>
      <c r="M25" s="34" t="s">
        <v>109</v>
      </c>
      <c r="N25" s="34" t="s">
        <v>109</v>
      </c>
      <c r="O25" s="34" t="s">
        <v>109</v>
      </c>
      <c r="P25" s="34">
        <v>6.8</v>
      </c>
      <c r="Q25" s="34">
        <v>5.2</v>
      </c>
      <c r="R25" s="48" t="s">
        <v>27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90</v>
      </c>
      <c r="E26" s="36" t="s">
        <v>91</v>
      </c>
      <c r="F26" s="50">
        <v>32164</v>
      </c>
      <c r="G26" s="45" t="s">
        <v>100</v>
      </c>
      <c r="H26" s="34">
        <v>10</v>
      </c>
      <c r="I26" s="34" t="s">
        <v>109</v>
      </c>
      <c r="J26" s="34" t="s">
        <v>109</v>
      </c>
      <c r="K26" s="34">
        <v>6</v>
      </c>
      <c r="L26" s="34">
        <v>5</v>
      </c>
      <c r="M26" s="34" t="s">
        <v>109</v>
      </c>
      <c r="N26" s="34" t="s">
        <v>109</v>
      </c>
      <c r="O26" s="34" t="s">
        <v>109</v>
      </c>
      <c r="P26" s="34">
        <v>6</v>
      </c>
      <c r="Q26" s="34">
        <v>6.2</v>
      </c>
      <c r="R26" s="48" t="s">
        <v>29</v>
      </c>
      <c r="S26" s="34" t="s">
        <v>109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92</v>
      </c>
      <c r="E27" s="36" t="s">
        <v>93</v>
      </c>
      <c r="F27" s="50">
        <v>28742</v>
      </c>
      <c r="G27" s="45" t="s">
        <v>100</v>
      </c>
      <c r="H27" s="34">
        <v>10</v>
      </c>
      <c r="I27" s="34" t="s">
        <v>109</v>
      </c>
      <c r="J27" s="34" t="s">
        <v>109</v>
      </c>
      <c r="K27" s="34">
        <v>7</v>
      </c>
      <c r="L27" s="34">
        <v>6</v>
      </c>
      <c r="M27" s="34" t="s">
        <v>109</v>
      </c>
      <c r="N27" s="34" t="s">
        <v>109</v>
      </c>
      <c r="O27" s="34" t="s">
        <v>109</v>
      </c>
      <c r="P27" s="34">
        <v>6</v>
      </c>
      <c r="Q27" s="34">
        <v>6.6</v>
      </c>
      <c r="R27" s="48" t="s">
        <v>31</v>
      </c>
      <c r="S27" s="34" t="s">
        <v>109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94</v>
      </c>
      <c r="E28" s="36" t="s">
        <v>95</v>
      </c>
      <c r="F28" s="50">
        <v>30091</v>
      </c>
      <c r="G28" s="45" t="s">
        <v>100</v>
      </c>
      <c r="H28" s="34">
        <v>10</v>
      </c>
      <c r="I28" s="34" t="s">
        <v>109</v>
      </c>
      <c r="J28" s="34" t="s">
        <v>109</v>
      </c>
      <c r="K28" s="34">
        <v>7</v>
      </c>
      <c r="L28" s="34">
        <v>6</v>
      </c>
      <c r="M28" s="34" t="s">
        <v>109</v>
      </c>
      <c r="N28" s="34" t="s">
        <v>109</v>
      </c>
      <c r="O28" s="34" t="s">
        <v>109</v>
      </c>
      <c r="P28" s="34">
        <v>6</v>
      </c>
      <c r="Q28" s="34">
        <v>6.6</v>
      </c>
      <c r="R28" s="48" t="s">
        <v>31</v>
      </c>
      <c r="S28" s="34" t="s">
        <v>109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96</v>
      </c>
      <c r="E29" s="36" t="s">
        <v>97</v>
      </c>
      <c r="F29" s="50">
        <v>30487</v>
      </c>
      <c r="G29" s="45" t="s">
        <v>100</v>
      </c>
      <c r="H29" s="34">
        <v>10</v>
      </c>
      <c r="I29" s="34" t="s">
        <v>109</v>
      </c>
      <c r="J29" s="34" t="s">
        <v>109</v>
      </c>
      <c r="K29" s="34">
        <v>6</v>
      </c>
      <c r="L29" s="34">
        <v>5</v>
      </c>
      <c r="M29" s="34" t="s">
        <v>109</v>
      </c>
      <c r="N29" s="34" t="s">
        <v>109</v>
      </c>
      <c r="O29" s="34" t="s">
        <v>109</v>
      </c>
      <c r="P29" s="34">
        <v>7</v>
      </c>
      <c r="Q29" s="34">
        <v>6.8</v>
      </c>
      <c r="R29" s="48" t="s">
        <v>32</v>
      </c>
      <c r="S29" s="34" t="s">
        <v>109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98</v>
      </c>
      <c r="E30" s="36" t="s">
        <v>99</v>
      </c>
      <c r="F30" s="50">
        <v>31260</v>
      </c>
      <c r="G30" s="45" t="s">
        <v>100</v>
      </c>
      <c r="H30" s="34">
        <v>10</v>
      </c>
      <c r="I30" s="34" t="s">
        <v>109</v>
      </c>
      <c r="J30" s="34" t="s">
        <v>109</v>
      </c>
      <c r="K30" s="34">
        <v>9</v>
      </c>
      <c r="L30" s="34">
        <v>7.5</v>
      </c>
      <c r="M30" s="34" t="s">
        <v>109</v>
      </c>
      <c r="N30" s="34" t="s">
        <v>109</v>
      </c>
      <c r="O30" s="34" t="s">
        <v>109</v>
      </c>
      <c r="P30" s="34">
        <v>6.5</v>
      </c>
      <c r="Q30" s="34">
        <v>7.4</v>
      </c>
      <c r="R30" s="48" t="s">
        <v>35</v>
      </c>
      <c r="S30" s="34" t="s">
        <v>109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20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21</v>
      </c>
      <c r="E33" s="77"/>
      <c r="F33" s="78"/>
      <c r="G33" s="15" t="s">
        <v>22</v>
      </c>
      <c r="H33" s="79" t="s">
        <v>23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24</v>
      </c>
      <c r="E34" s="73"/>
      <c r="F34" s="26"/>
      <c r="G34" s="25">
        <v>22</v>
      </c>
      <c r="H34" s="63">
        <v>1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25</v>
      </c>
      <c r="E35" s="73"/>
      <c r="F35" s="26"/>
      <c r="G35" s="25">
        <v>0</v>
      </c>
      <c r="H35" s="63">
        <v>0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26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110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51</v>
      </c>
      <c r="G38" s="55"/>
      <c r="H38" s="55"/>
      <c r="I38" s="18"/>
      <c r="J38" s="58" t="s">
        <v>52</v>
      </c>
      <c r="K38" s="52"/>
      <c r="M38" s="58"/>
      <c r="P38" s="62" t="s">
        <v>49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53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40</v>
      </c>
      <c r="C44" s="49" t="s">
        <v>57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0" t="s">
        <v>50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2020-10-21T07:33:27Z</cp:lastPrinted>
  <dcterms:created xsi:type="dcterms:W3CDTF">2005-12-20T15:13:01Z</dcterms:created>
  <dcterms:modified xsi:type="dcterms:W3CDTF">2020-11-11T08:11:43Z</dcterms:modified>
</cp:coreProperties>
</file>