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<sst xmlns="http://schemas.openxmlformats.org/spreadsheetml/2006/main" count="410" uniqueCount="74">
  <si>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</si>
  <si>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</si>
  <si>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</si>
  <si>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</si>
  <si>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</si>
  <si>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</si>
  <si>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</si>
  <si>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</si>
  <si>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</si>
  <si>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</si>
  <si>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</si>
  <si>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</si>
  <si>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</si>
  <si>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</si>
  <si>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</si>
  <si>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</si>
  <si>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</si>
  <si>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</si>
  <si>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</si>
  <si>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</si>
  <si>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</si>
  <si>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</si>
  <si>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</si>
  <si>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</si>
  <si>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</si>
  <si>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</si>
  <si>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</si>
  <si>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</si>
  <si>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</si>
  <si>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</si>
  <si>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</si>
  <si>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</si>
  <si>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</si>
  <si>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</si>
  <si>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</si>
  <si>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</si>
  <si>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</si>
  <si>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</si>
  <si>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</si>
  <si>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</si>
  <si>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</si>
  <si>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</si>
  <si>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</si>
  <si>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</si>
  <si>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</si>
  <si>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</si>
  <si>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</si>
  <si>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</si>
  <si>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</si>
  <si>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</si>
  <si>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</si>
  <si>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</si>
  <si>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</si>
  <si>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</si>
  <si>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</si>
  <si>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</si>
  <si>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</si>
  <si>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</si>
  <si>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</si>
  <si>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Phương</t>
  </si>
  <si>
    <t>Nguyễn Ngọc Sinh</t>
  </si>
  <si>
    <t>Toàn</t>
  </si>
  <si>
    <t xml:space="preserve">Trang Thu </t>
  </si>
  <si>
    <t>Thảo</t>
  </si>
  <si>
    <t>K21MFB.KG</t>
  </si>
  <si>
    <t>Thời gian : 19h30 ngày 22/01/2022</t>
  </si>
  <si>
    <t>TS.Bùi Diệu Anh</t>
  </si>
  <si>
    <t>DANH SÁCH HỌC VIÊN DỰ THI KẾT THÚC HỌC PHẦN * LỚP: K21MFB.KG</t>
  </si>
  <si>
    <t>Số TC  : 3</t>
  </si>
  <si>
    <t>MÔN: PHÂN TÍCH TÍN DỤNG * MÃ MÔN: BNK-A 615</t>
  </si>
  <si>
    <t>Học kỳ : 3</t>
  </si>
  <si>
    <t>Lần thi : 1</t>
  </si>
  <si>
    <t/>
  </si>
  <si>
    <t>Đà Nẵng, 05/04/2022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</si>
</sst>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activeCell="B654" sqref="B654"/>
      <selection pane="topRight" activeCell="B654" sqref="B654"/>
      <selection pane="bottomLeft" activeCell="B654" sqref="B654"/>
      <selection pane="bottomRight" activeCell="B654" sqref="B654"/>
    </sheetView>
  </sheetViews>
  <sheetFormatPr defaultRowHeight="12"/>
  <cols>
    <col min="1" max="1" width="109.5703125" style="9" hidden="1" customWidth="1"/>
    <col min="2" max="2" width="5.42578125" style="9" customWidth="1"/>
    <col min="3" max="3" width="10.42578125" style="19" bestFit="1" customWidth="1"/>
    <col min="4" max="4" width="14" style="22" customWidth="1"/>
    <col min="5" max="5" width="6.85546875" style="20" bestFit="1" customWidth="1"/>
    <col min="6" max="6" width="10.28515625" style="21" customWidth="1"/>
    <col min="7" max="7" width="10.7109375" style="12" customWidth="1"/>
    <col min="8" max="8" width="3.85546875" style="12" bestFit="1" customWidth="1"/>
    <col min="9" max="11" width="3.28515625" style="12" bestFit="1" customWidth="1"/>
    <col min="12" max="12" width="4.140625" style="12" bestFit="1" customWidth="1"/>
    <col min="13" max="13" width="4.2851562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4.42578125" style="19" customWidth="1"/>
    <col min="18" max="18" width="13.14062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60" t="s">
        <v>67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42</v>
      </c>
      <c r="C2" s="59"/>
      <c r="D2" s="59"/>
      <c r="E2" s="59"/>
      <c r="F2" s="60" t="s">
        <v>49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68</v>
      </c>
    </row>
    <row r="3" spans="1:21" s="30" customFormat="1" ht="14.25">
      <c r="B3" s="61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70</v>
      </c>
    </row>
    <row r="4" spans="1:21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25302406333</v>
      </c>
      <c r="D9" s="35" t="s">
        <v>50</v>
      </c>
      <c r="E9" s="36" t="s">
        <v>51</v>
      </c>
      <c r="F9" s="49">
        <v>29489</v>
      </c>
      <c r="G9" s="45" t="s">
        <v>64</v>
      </c>
      <c r="H9" s="34">
        <v>10</v>
      </c>
      <c r="I9" s="34" t="s">
        <v>72</v>
      </c>
      <c r="J9" s="34" t="s">
        <v>72</v>
      </c>
      <c r="K9" s="34" t="s">
        <v>72</v>
      </c>
      <c r="L9" s="34">
        <v>7</v>
      </c>
      <c r="M9" s="34">
        <v>8</v>
      </c>
      <c r="N9" s="34" t="s">
        <v>72</v>
      </c>
      <c r="O9" s="34" t="s">
        <v>72</v>
      </c>
      <c r="P9" s="34">
        <v>7.5</v>
      </c>
      <c r="Q9" s="34">
        <v>7.8</v>
      </c>
      <c r="R9" s="48" t="s">
        <v>30</v>
      </c>
      <c r="S9" s="34" t="s">
        <v>72</v>
      </c>
    </row>
    <row r="10" spans="1:21" ht="20.100000000000001" customHeight="1">
      <c r="A10" s="33">
        <v>2</v>
      </c>
      <c r="B10" s="34">
        <v>2</v>
      </c>
      <c r="C10" s="34">
        <v>25302406334</v>
      </c>
      <c r="D10" s="35" t="s">
        <v>52</v>
      </c>
      <c r="E10" s="36" t="s">
        <v>53</v>
      </c>
      <c r="F10" s="49">
        <v>30793</v>
      </c>
      <c r="G10" s="45" t="s">
        <v>64</v>
      </c>
      <c r="H10" s="34">
        <v>10</v>
      </c>
      <c r="I10" s="34" t="s">
        <v>72</v>
      </c>
      <c r="J10" s="34" t="s">
        <v>72</v>
      </c>
      <c r="K10" s="34" t="s">
        <v>72</v>
      </c>
      <c r="L10" s="34">
        <v>8</v>
      </c>
      <c r="M10" s="34">
        <v>8.5</v>
      </c>
      <c r="N10" s="34" t="s">
        <v>72</v>
      </c>
      <c r="O10" s="34" t="s">
        <v>72</v>
      </c>
      <c r="P10" s="34">
        <v>6.2</v>
      </c>
      <c r="Q10" s="34">
        <v>7.3</v>
      </c>
      <c r="R10" s="48" t="s">
        <v>27</v>
      </c>
      <c r="S10" s="34" t="s">
        <v>72</v>
      </c>
    </row>
    <row r="11" spans="1:21" ht="20.100000000000001" customHeight="1">
      <c r="A11" s="33">
        <v>3</v>
      </c>
      <c r="B11" s="34">
        <v>3</v>
      </c>
      <c r="C11" s="34">
        <v>25302406335</v>
      </c>
      <c r="D11" s="35" t="s">
        <v>54</v>
      </c>
      <c r="E11" s="36" t="s">
        <v>55</v>
      </c>
      <c r="F11" s="49">
        <v>34735</v>
      </c>
      <c r="G11" s="45" t="s">
        <v>64</v>
      </c>
      <c r="H11" s="34">
        <v>10</v>
      </c>
      <c r="I11" s="34" t="s">
        <v>72</v>
      </c>
      <c r="J11" s="34" t="s">
        <v>72</v>
      </c>
      <c r="K11" s="34" t="s">
        <v>72</v>
      </c>
      <c r="L11" s="34">
        <v>8</v>
      </c>
      <c r="M11" s="34">
        <v>8.5</v>
      </c>
      <c r="N11" s="34" t="s">
        <v>72</v>
      </c>
      <c r="O11" s="34" t="s">
        <v>72</v>
      </c>
      <c r="P11" s="34">
        <v>6.7</v>
      </c>
      <c r="Q11" s="34">
        <v>7.6</v>
      </c>
      <c r="R11" s="48" t="s">
        <v>29</v>
      </c>
      <c r="S11" s="34" t="s">
        <v>72</v>
      </c>
    </row>
    <row r="12" spans="1:21" ht="20.100000000000001" customHeight="1">
      <c r="A12" s="33">
        <v>4</v>
      </c>
      <c r="B12" s="34">
        <v>4</v>
      </c>
      <c r="C12" s="34">
        <v>25312406336</v>
      </c>
      <c r="D12" s="35" t="s">
        <v>56</v>
      </c>
      <c r="E12" s="36" t="s">
        <v>57</v>
      </c>
      <c r="F12" s="49">
        <v>34313</v>
      </c>
      <c r="G12" s="45" t="s">
        <v>64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7</v>
      </c>
      <c r="M12" s="34">
        <v>8</v>
      </c>
      <c r="N12" s="34" t="s">
        <v>72</v>
      </c>
      <c r="O12" s="34" t="s">
        <v>72</v>
      </c>
      <c r="P12" s="34">
        <v>8.3000000000000007</v>
      </c>
      <c r="Q12" s="34">
        <v>8.1999999999999993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25312406337</v>
      </c>
      <c r="D13" s="35" t="s">
        <v>58</v>
      </c>
      <c r="E13" s="36" t="s">
        <v>59</v>
      </c>
      <c r="F13" s="49">
        <v>33654</v>
      </c>
      <c r="G13" s="45" t="s">
        <v>64</v>
      </c>
      <c r="H13" s="34">
        <v>6</v>
      </c>
      <c r="I13" s="34" t="s">
        <v>72</v>
      </c>
      <c r="J13" s="34" t="s">
        <v>72</v>
      </c>
      <c r="K13" s="34" t="s">
        <v>72</v>
      </c>
      <c r="L13" s="34">
        <v>7</v>
      </c>
      <c r="M13" s="34">
        <v>8</v>
      </c>
      <c r="N13" s="34" t="s">
        <v>72</v>
      </c>
      <c r="O13" s="34" t="s">
        <v>72</v>
      </c>
      <c r="P13" s="34">
        <v>7.4</v>
      </c>
      <c r="Q13" s="34">
        <v>7.3</v>
      </c>
      <c r="R13" s="48" t="s">
        <v>27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25312406339</v>
      </c>
      <c r="D14" s="35" t="s">
        <v>60</v>
      </c>
      <c r="E14" s="36" t="s">
        <v>61</v>
      </c>
      <c r="F14" s="49">
        <v>33226</v>
      </c>
      <c r="G14" s="45" t="s">
        <v>64</v>
      </c>
      <c r="H14" s="34">
        <v>10</v>
      </c>
      <c r="I14" s="34" t="s">
        <v>72</v>
      </c>
      <c r="J14" s="34" t="s">
        <v>72</v>
      </c>
      <c r="K14" s="34" t="s">
        <v>72</v>
      </c>
      <c r="L14" s="34">
        <v>7</v>
      </c>
      <c r="M14" s="34">
        <v>8</v>
      </c>
      <c r="N14" s="34" t="s">
        <v>72</v>
      </c>
      <c r="O14" s="34" t="s">
        <v>72</v>
      </c>
      <c r="P14" s="34">
        <v>7.2</v>
      </c>
      <c r="Q14" s="34">
        <v>7.6</v>
      </c>
      <c r="R14" s="48" t="s">
        <v>29</v>
      </c>
      <c r="S14" s="34" t="s">
        <v>72</v>
      </c>
    </row>
    <row r="15" spans="1:21" ht="20.100000000000001" customHeight="1">
      <c r="A15" s="33">
        <v>7</v>
      </c>
      <c r="B15" s="34">
        <v>7</v>
      </c>
      <c r="C15" s="34">
        <v>25302406340</v>
      </c>
      <c r="D15" s="35" t="s">
        <v>62</v>
      </c>
      <c r="E15" s="36" t="s">
        <v>63</v>
      </c>
      <c r="F15" s="49">
        <v>33205</v>
      </c>
      <c r="G15" s="45" t="s">
        <v>64</v>
      </c>
      <c r="H15" s="34">
        <v>10</v>
      </c>
      <c r="I15" s="34" t="s">
        <v>72</v>
      </c>
      <c r="J15" s="34" t="s">
        <v>72</v>
      </c>
      <c r="K15" s="34" t="s">
        <v>72</v>
      </c>
      <c r="L15" s="34">
        <v>8</v>
      </c>
      <c r="M15" s="34">
        <v>8.5</v>
      </c>
      <c r="N15" s="34" t="s">
        <v>72</v>
      </c>
      <c r="O15" s="34" t="s">
        <v>72</v>
      </c>
      <c r="P15" s="34">
        <v>6.6</v>
      </c>
      <c r="Q15" s="34">
        <v>7.5</v>
      </c>
      <c r="R15" s="48" t="s">
        <v>28</v>
      </c>
      <c r="S15" s="34" t="s">
        <v>72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>
        <v>0</v>
      </c>
      <c r="M16" s="34">
        <v>0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72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>
        <v>0</v>
      </c>
      <c r="M17" s="34">
        <v>0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72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>
        <v>0</v>
      </c>
      <c r="M18" s="34">
        <v>0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72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>
        <v>0</v>
      </c>
      <c r="M19" s="34">
        <v>0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72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>
        <v>0</v>
      </c>
      <c r="M20" s="34">
        <v>0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72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>
        <v>0</v>
      </c>
      <c r="M21" s="34">
        <v>0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72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>
        <v>0</v>
      </c>
      <c r="M22" s="34">
        <v>0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72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>
        <v>0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72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>
        <v>0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72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>
        <v>0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72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>
        <v>0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72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72</v>
      </c>
      <c r="D27" s="35" t="s">
        <v>72</v>
      </c>
      <c r="E27" s="36" t="s">
        <v>72</v>
      </c>
      <c r="F27" s="49" t="s">
        <v>72</v>
      </c>
      <c r="G27" s="45" t="s">
        <v>72</v>
      </c>
      <c r="H27" s="34" t="s">
        <v>72</v>
      </c>
      <c r="I27" s="34" t="s">
        <v>72</v>
      </c>
      <c r="J27" s="34" t="s">
        <v>72</v>
      </c>
      <c r="K27" s="34" t="s">
        <v>72</v>
      </c>
      <c r="L27" s="34" t="s">
        <v>72</v>
      </c>
      <c r="M27" s="34" t="s">
        <v>72</v>
      </c>
      <c r="N27" s="34" t="s">
        <v>72</v>
      </c>
      <c r="O27" s="34" t="s">
        <v>72</v>
      </c>
      <c r="P27" s="34" t="s">
        <v>72</v>
      </c>
      <c r="Q27" s="34" t="s">
        <v>72</v>
      </c>
      <c r="R27" s="48" t="s">
        <v>72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 t="s">
        <v>72</v>
      </c>
      <c r="D28" s="35" t="s">
        <v>72</v>
      </c>
      <c r="E28" s="36" t="s">
        <v>72</v>
      </c>
      <c r="F28" s="49" t="s">
        <v>72</v>
      </c>
      <c r="G28" s="45" t="s">
        <v>72</v>
      </c>
      <c r="H28" s="34" t="s">
        <v>72</v>
      </c>
      <c r="I28" s="34" t="s">
        <v>72</v>
      </c>
      <c r="J28" s="34" t="s">
        <v>72</v>
      </c>
      <c r="K28" s="34" t="s">
        <v>72</v>
      </c>
      <c r="L28" s="34" t="s">
        <v>72</v>
      </c>
      <c r="M28" s="34" t="s">
        <v>72</v>
      </c>
      <c r="N28" s="34" t="s">
        <v>72</v>
      </c>
      <c r="O28" s="34" t="s">
        <v>72</v>
      </c>
      <c r="P28" s="34" t="s">
        <v>72</v>
      </c>
      <c r="Q28" s="34" t="s">
        <v>72</v>
      </c>
      <c r="R28" s="48" t="s">
        <v>72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 t="s">
        <v>72</v>
      </c>
      <c r="D29" s="35" t="s">
        <v>72</v>
      </c>
      <c r="E29" s="36" t="s">
        <v>72</v>
      </c>
      <c r="F29" s="49" t="s">
        <v>72</v>
      </c>
      <c r="G29" s="45" t="s">
        <v>72</v>
      </c>
      <c r="H29" s="34" t="s">
        <v>72</v>
      </c>
      <c r="I29" s="34" t="s">
        <v>72</v>
      </c>
      <c r="J29" s="34" t="s">
        <v>72</v>
      </c>
      <c r="K29" s="34" t="s">
        <v>72</v>
      </c>
      <c r="L29" s="34" t="s">
        <v>72</v>
      </c>
      <c r="M29" s="34" t="s">
        <v>72</v>
      </c>
      <c r="N29" s="34" t="s">
        <v>72</v>
      </c>
      <c r="O29" s="34" t="s">
        <v>72</v>
      </c>
      <c r="P29" s="34" t="s">
        <v>72</v>
      </c>
      <c r="Q29" s="34" t="s">
        <v>72</v>
      </c>
      <c r="R29" s="48" t="s">
        <v>72</v>
      </c>
      <c r="S29" s="34" t="s">
        <v>72</v>
      </c>
    </row>
    <row r="30" spans="1:19" ht="20.100000000000001" hidden="1" customHeight="1">
      <c r="A30" s="33">
        <v>22</v>
      </c>
      <c r="B30" s="34">
        <v>22</v>
      </c>
      <c r="C30" s="34" t="s">
        <v>72</v>
      </c>
      <c r="D30" s="35" t="s">
        <v>72</v>
      </c>
      <c r="E30" s="36" t="s">
        <v>72</v>
      </c>
      <c r="F30" s="49" t="s">
        <v>72</v>
      </c>
      <c r="G30" s="45" t="s">
        <v>72</v>
      </c>
      <c r="H30" s="34" t="s">
        <v>72</v>
      </c>
      <c r="I30" s="34" t="s">
        <v>72</v>
      </c>
      <c r="J30" s="34" t="s">
        <v>72</v>
      </c>
      <c r="K30" s="34" t="s">
        <v>72</v>
      </c>
      <c r="L30" s="34" t="s">
        <v>72</v>
      </c>
      <c r="M30" s="34" t="s">
        <v>72</v>
      </c>
      <c r="N30" s="34" t="s">
        <v>72</v>
      </c>
      <c r="O30" s="34" t="s">
        <v>72</v>
      </c>
      <c r="P30" s="34" t="s">
        <v>72</v>
      </c>
      <c r="Q30" s="34" t="s">
        <v>72</v>
      </c>
      <c r="R30" s="48" t="s">
        <v>72</v>
      </c>
      <c r="S30" s="34" t="s">
        <v>72</v>
      </c>
    </row>
    <row r="31" spans="1:19" ht="20.100000000000001" hidden="1" customHeight="1">
      <c r="A31" s="33">
        <v>23</v>
      </c>
      <c r="B31" s="34">
        <v>23</v>
      </c>
      <c r="C31" s="34" t="s">
        <v>72</v>
      </c>
      <c r="D31" s="35" t="s">
        <v>72</v>
      </c>
      <c r="E31" s="36" t="s">
        <v>72</v>
      </c>
      <c r="F31" s="49" t="s">
        <v>72</v>
      </c>
      <c r="G31" s="45" t="s">
        <v>72</v>
      </c>
      <c r="H31" s="34" t="s">
        <v>72</v>
      </c>
      <c r="I31" s="34" t="s">
        <v>72</v>
      </c>
      <c r="J31" s="34" t="s">
        <v>72</v>
      </c>
      <c r="K31" s="34" t="s">
        <v>72</v>
      </c>
      <c r="L31" s="34" t="s">
        <v>72</v>
      </c>
      <c r="M31" s="34" t="s">
        <v>72</v>
      </c>
      <c r="N31" s="34" t="s">
        <v>72</v>
      </c>
      <c r="O31" s="34" t="s">
        <v>72</v>
      </c>
      <c r="P31" s="34" t="s">
        <v>72</v>
      </c>
      <c r="Q31" s="34" t="s">
        <v>72</v>
      </c>
      <c r="R31" s="48" t="s">
        <v>72</v>
      </c>
      <c r="S31" s="34" t="s">
        <v>72</v>
      </c>
    </row>
    <row r="32" spans="1:19" ht="20.100000000000001" hidden="1" customHeight="1">
      <c r="A32" s="33">
        <v>24</v>
      </c>
      <c r="B32" s="34">
        <v>24</v>
      </c>
      <c r="C32" s="34" t="s">
        <v>72</v>
      </c>
      <c r="D32" s="35" t="s">
        <v>72</v>
      </c>
      <c r="E32" s="36" t="s">
        <v>72</v>
      </c>
      <c r="F32" s="49" t="s">
        <v>72</v>
      </c>
      <c r="G32" s="45" t="s">
        <v>72</v>
      </c>
      <c r="H32" s="34" t="s">
        <v>72</v>
      </c>
      <c r="I32" s="34" t="s">
        <v>72</v>
      </c>
      <c r="J32" s="34" t="s">
        <v>72</v>
      </c>
      <c r="K32" s="34" t="s">
        <v>72</v>
      </c>
      <c r="L32" s="34" t="s">
        <v>72</v>
      </c>
      <c r="M32" s="34" t="s">
        <v>72</v>
      </c>
      <c r="N32" s="34" t="s">
        <v>72</v>
      </c>
      <c r="O32" s="34" t="s">
        <v>72</v>
      </c>
      <c r="P32" s="34" t="s">
        <v>72</v>
      </c>
      <c r="Q32" s="34" t="s">
        <v>72</v>
      </c>
      <c r="R32" s="48" t="s">
        <v>72</v>
      </c>
      <c r="S32" s="34" t="s">
        <v>72</v>
      </c>
    </row>
    <row r="33" spans="1:19" ht="20.100000000000001" hidden="1" customHeight="1">
      <c r="A33" s="33">
        <v>25</v>
      </c>
      <c r="B33" s="34">
        <v>25</v>
      </c>
      <c r="C33" s="34" t="s">
        <v>72</v>
      </c>
      <c r="D33" s="35" t="s">
        <v>72</v>
      </c>
      <c r="E33" s="36" t="s">
        <v>72</v>
      </c>
      <c r="F33" s="49" t="s">
        <v>72</v>
      </c>
      <c r="G33" s="45" t="s">
        <v>72</v>
      </c>
      <c r="H33" s="34" t="s">
        <v>72</v>
      </c>
      <c r="I33" s="34" t="s">
        <v>72</v>
      </c>
      <c r="J33" s="34" t="s">
        <v>72</v>
      </c>
      <c r="K33" s="34" t="s">
        <v>72</v>
      </c>
      <c r="L33" s="34" t="s">
        <v>72</v>
      </c>
      <c r="M33" s="34" t="s">
        <v>72</v>
      </c>
      <c r="N33" s="34" t="s">
        <v>72</v>
      </c>
      <c r="O33" s="34" t="s">
        <v>72</v>
      </c>
      <c r="P33" s="34" t="s">
        <v>72</v>
      </c>
      <c r="Q33" s="34" t="s">
        <v>72</v>
      </c>
      <c r="R33" s="48" t="s">
        <v>72</v>
      </c>
      <c r="S33" s="34" t="s">
        <v>72</v>
      </c>
    </row>
    <row r="34" spans="1:19" ht="20.100000000000001" hidden="1" customHeight="1">
      <c r="A34" s="33">
        <v>26</v>
      </c>
      <c r="B34" s="34">
        <v>26</v>
      </c>
      <c r="C34" s="34" t="s">
        <v>72</v>
      </c>
      <c r="D34" s="35" t="s">
        <v>72</v>
      </c>
      <c r="E34" s="36" t="s">
        <v>72</v>
      </c>
      <c r="F34" s="49" t="s">
        <v>72</v>
      </c>
      <c r="G34" s="45" t="s">
        <v>72</v>
      </c>
      <c r="H34" s="34" t="s">
        <v>72</v>
      </c>
      <c r="I34" s="34" t="s">
        <v>72</v>
      </c>
      <c r="J34" s="34" t="s">
        <v>72</v>
      </c>
      <c r="K34" s="34" t="s">
        <v>72</v>
      </c>
      <c r="L34" s="34" t="s">
        <v>72</v>
      </c>
      <c r="M34" s="34" t="s">
        <v>72</v>
      </c>
      <c r="N34" s="34" t="s">
        <v>72</v>
      </c>
      <c r="O34" s="34" t="s">
        <v>72</v>
      </c>
      <c r="P34" s="34" t="s">
        <v>72</v>
      </c>
      <c r="Q34" s="34" t="s">
        <v>72</v>
      </c>
      <c r="R34" s="48" t="s">
        <v>72</v>
      </c>
      <c r="S34" s="34" t="s">
        <v>72</v>
      </c>
    </row>
    <row r="35" spans="1:19" ht="20.100000000000001" hidden="1" customHeight="1">
      <c r="A35" s="33">
        <v>27</v>
      </c>
      <c r="B35" s="34">
        <v>27</v>
      </c>
      <c r="C35" s="34" t="s">
        <v>72</v>
      </c>
      <c r="D35" s="35" t="s">
        <v>72</v>
      </c>
      <c r="E35" s="36" t="s">
        <v>72</v>
      </c>
      <c r="F35" s="49" t="s">
        <v>72</v>
      </c>
      <c r="G35" s="45" t="s">
        <v>72</v>
      </c>
      <c r="H35" s="34" t="s">
        <v>72</v>
      </c>
      <c r="I35" s="34" t="s">
        <v>72</v>
      </c>
      <c r="J35" s="34" t="s">
        <v>72</v>
      </c>
      <c r="K35" s="34" t="s">
        <v>72</v>
      </c>
      <c r="L35" s="34" t="s">
        <v>72</v>
      </c>
      <c r="M35" s="34" t="s">
        <v>72</v>
      </c>
      <c r="N35" s="34" t="s">
        <v>72</v>
      </c>
      <c r="O35" s="34" t="s">
        <v>72</v>
      </c>
      <c r="P35" s="34" t="s">
        <v>72</v>
      </c>
      <c r="Q35" s="34" t="s">
        <v>72</v>
      </c>
      <c r="R35" s="48" t="s">
        <v>72</v>
      </c>
      <c r="S35" s="34" t="s">
        <v>72</v>
      </c>
    </row>
    <row r="36" spans="1:19" ht="20.100000000000001" hidden="1" customHeight="1">
      <c r="A36" s="33">
        <v>28</v>
      </c>
      <c r="B36" s="34">
        <v>28</v>
      </c>
      <c r="C36" s="34" t="s">
        <v>72</v>
      </c>
      <c r="D36" s="35" t="s">
        <v>72</v>
      </c>
      <c r="E36" s="36" t="s">
        <v>72</v>
      </c>
      <c r="F36" s="49" t="s">
        <v>72</v>
      </c>
      <c r="G36" s="45" t="s">
        <v>72</v>
      </c>
      <c r="H36" s="34" t="s">
        <v>72</v>
      </c>
      <c r="I36" s="34" t="s">
        <v>72</v>
      </c>
      <c r="J36" s="34" t="s">
        <v>72</v>
      </c>
      <c r="K36" s="34" t="s">
        <v>72</v>
      </c>
      <c r="L36" s="34" t="s">
        <v>72</v>
      </c>
      <c r="M36" s="34" t="s">
        <v>72</v>
      </c>
      <c r="N36" s="34" t="s">
        <v>72</v>
      </c>
      <c r="O36" s="34" t="s">
        <v>72</v>
      </c>
      <c r="P36" s="34" t="s">
        <v>72</v>
      </c>
      <c r="Q36" s="34" t="s">
        <v>72</v>
      </c>
      <c r="R36" s="48" t="s">
        <v>72</v>
      </c>
      <c r="S36" s="34" t="s">
        <v>72</v>
      </c>
    </row>
    <row r="37" spans="1:19" ht="20.100000000000001" hidden="1" customHeight="1">
      <c r="A37" s="33">
        <v>29</v>
      </c>
      <c r="B37" s="34">
        <v>29</v>
      </c>
      <c r="C37" s="34" t="s">
        <v>72</v>
      </c>
      <c r="D37" s="35" t="s">
        <v>72</v>
      </c>
      <c r="E37" s="36" t="s">
        <v>72</v>
      </c>
      <c r="F37" s="49" t="s">
        <v>72</v>
      </c>
      <c r="G37" s="45" t="s">
        <v>72</v>
      </c>
      <c r="H37" s="34" t="s">
        <v>72</v>
      </c>
      <c r="I37" s="34" t="s">
        <v>72</v>
      </c>
      <c r="J37" s="34" t="s">
        <v>72</v>
      </c>
      <c r="K37" s="34" t="s">
        <v>72</v>
      </c>
      <c r="L37" s="34" t="s">
        <v>72</v>
      </c>
      <c r="M37" s="34" t="s">
        <v>72</v>
      </c>
      <c r="N37" s="34" t="s">
        <v>72</v>
      </c>
      <c r="O37" s="34" t="s">
        <v>72</v>
      </c>
      <c r="P37" s="34" t="s">
        <v>72</v>
      </c>
      <c r="Q37" s="34" t="s">
        <v>72</v>
      </c>
      <c r="R37" s="48" t="s">
        <v>72</v>
      </c>
      <c r="S37" s="34" t="s">
        <v>72</v>
      </c>
    </row>
    <row r="38" spans="1:19" ht="20.100000000000001" hidden="1" customHeight="1">
      <c r="A38" s="33">
        <v>30</v>
      </c>
      <c r="B38" s="34">
        <v>43</v>
      </c>
      <c r="C38" s="34" t="s">
        <v>72</v>
      </c>
      <c r="D38" s="35" t="s">
        <v>72</v>
      </c>
      <c r="E38" s="36" t="s">
        <v>72</v>
      </c>
      <c r="F38" s="49" t="s">
        <v>72</v>
      </c>
      <c r="G38" s="45" t="s">
        <v>72</v>
      </c>
      <c r="H38" s="34" t="s">
        <v>72</v>
      </c>
      <c r="I38" s="34" t="s">
        <v>72</v>
      </c>
      <c r="J38" s="34" t="s">
        <v>72</v>
      </c>
      <c r="K38" s="34" t="s">
        <v>72</v>
      </c>
      <c r="L38" s="34" t="s">
        <v>72</v>
      </c>
      <c r="M38" s="34" t="s">
        <v>72</v>
      </c>
      <c r="N38" s="34" t="s">
        <v>72</v>
      </c>
      <c r="O38" s="34" t="s">
        <v>72</v>
      </c>
      <c r="P38" s="34" t="s">
        <v>72</v>
      </c>
      <c r="Q38" s="34" t="s">
        <v>72</v>
      </c>
      <c r="R38" s="48" t="s">
        <v>72</v>
      </c>
      <c r="S38" s="34" t="s">
        <v>72</v>
      </c>
    </row>
    <row r="39" spans="1:19" ht="20.100000000000001" hidden="1" customHeight="1">
      <c r="A39" s="33">
        <v>31</v>
      </c>
      <c r="B39" s="34">
        <v>44</v>
      </c>
      <c r="C39" s="34" t="s">
        <v>72</v>
      </c>
      <c r="D39" s="35" t="s">
        <v>72</v>
      </c>
      <c r="E39" s="36" t="s">
        <v>72</v>
      </c>
      <c r="F39" s="49" t="s">
        <v>72</v>
      </c>
      <c r="G39" s="45" t="s">
        <v>72</v>
      </c>
      <c r="H39" s="34" t="s">
        <v>72</v>
      </c>
      <c r="I39" s="34" t="s">
        <v>72</v>
      </c>
      <c r="J39" s="34" t="s">
        <v>72</v>
      </c>
      <c r="K39" s="34" t="s">
        <v>72</v>
      </c>
      <c r="L39" s="34" t="s">
        <v>72</v>
      </c>
      <c r="M39" s="34" t="s">
        <v>72</v>
      </c>
      <c r="N39" s="34" t="s">
        <v>72</v>
      </c>
      <c r="O39" s="34" t="s">
        <v>72</v>
      </c>
      <c r="P39" s="34" t="s">
        <v>72</v>
      </c>
      <c r="Q39" s="34" t="s">
        <v>72</v>
      </c>
      <c r="R39" s="48" t="s">
        <v>72</v>
      </c>
      <c r="S39" s="34" t="s">
        <v>72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0" t="s">
        <v>20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21</v>
      </c>
      <c r="E42" s="83"/>
      <c r="F42" s="84"/>
      <c r="G42" s="15" t="s">
        <v>22</v>
      </c>
      <c r="H42" s="88" t="s">
        <v>23</v>
      </c>
      <c r="I42" s="89"/>
      <c r="J42" s="90" t="s">
        <v>13</v>
      </c>
      <c r="K42" s="90"/>
      <c r="L42" s="64"/>
      <c r="M42" s="7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62" t="s">
        <v>24</v>
      </c>
      <c r="E43" s="63"/>
      <c r="F43" s="26"/>
      <c r="G43" s="25">
        <v>7</v>
      </c>
      <c r="H43" s="91">
        <v>1</v>
      </c>
      <c r="I43" s="92"/>
      <c r="J43" s="98"/>
      <c r="K43" s="98"/>
      <c r="L43" s="94"/>
      <c r="M43" s="95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62" t="s">
        <v>25</v>
      </c>
      <c r="E44" s="63"/>
      <c r="F44" s="26"/>
      <c r="G44" s="25">
        <v>0</v>
      </c>
      <c r="H44" s="91">
        <v>0</v>
      </c>
      <c r="I44" s="92"/>
      <c r="J44" s="98"/>
      <c r="K44" s="98"/>
      <c r="L44" s="94"/>
      <c r="M44" s="95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26</v>
      </c>
      <c r="D45" s="86"/>
      <c r="E45" s="86"/>
      <c r="F45" s="87"/>
      <c r="G45" s="24">
        <v>7</v>
      </c>
      <c r="H45" s="99">
        <v>1</v>
      </c>
      <c r="I45" s="100"/>
      <c r="J45" s="98"/>
      <c r="K45" s="98"/>
      <c r="L45" s="94"/>
      <c r="M45" s="95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6" t="s">
        <v>73</v>
      </c>
      <c r="Q46" s="96"/>
      <c r="R46" s="96"/>
      <c r="S46" s="96"/>
    </row>
    <row r="47" spans="1:19" ht="12.75" customHeight="1">
      <c r="A47" s="17"/>
      <c r="B47" s="17"/>
      <c r="C47" s="59" t="s">
        <v>10</v>
      </c>
      <c r="D47" s="59"/>
      <c r="F47" s="97" t="s">
        <v>41</v>
      </c>
      <c r="G47" s="97"/>
      <c r="H47" s="97"/>
      <c r="I47" s="97"/>
      <c r="J47" s="97"/>
      <c r="K47" s="97"/>
      <c r="L47" s="97"/>
      <c r="M47" s="97"/>
      <c r="P47" s="59" t="s">
        <v>46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32</v>
      </c>
      <c r="C53" s="93" t="s">
        <v>45</v>
      </c>
      <c r="D53" s="93"/>
      <c r="E53" s="41"/>
      <c r="F53" s="41"/>
      <c r="G53" s="93" t="s">
        <v>48</v>
      </c>
      <c r="H53" s="93"/>
      <c r="I53" s="93"/>
      <c r="J53" s="93"/>
      <c r="K53" s="41"/>
      <c r="L53" s="41"/>
      <c r="M53" s="41"/>
      <c r="N53" s="41"/>
      <c r="O53" s="41"/>
      <c r="P53" s="93" t="s">
        <v>47</v>
      </c>
      <c r="Q53" s="93"/>
      <c r="R53" s="93"/>
      <c r="S53" s="93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28">
    <cfRule type="cellIs" dxfId="37" priority="55" stopIfTrue="1" operator="equal">
      <formula>0</formula>
    </cfRule>
  </conditionalFormatting>
  <conditionalFormatting sqref="B40:S40 S9:S19">
    <cfRule type="cellIs" dxfId="36" priority="50" stopIfTrue="1" operator="equal">
      <formula>0</formula>
    </cfRule>
  </conditionalFormatting>
  <conditionalFormatting sqref="Q9:Q28">
    <cfRule type="cellIs" dxfId="35" priority="49" stopIfTrue="1" operator="lessThan">
      <formula>4</formula>
    </cfRule>
  </conditionalFormatting>
  <conditionalFormatting sqref="S20:S27">
    <cfRule type="cellIs" dxfId="34" priority="38" stopIfTrue="1" operator="equal">
      <formula>0</formula>
    </cfRule>
  </conditionalFormatting>
  <conditionalFormatting sqref="S28">
    <cfRule type="cellIs" dxfId="33" priority="35" stopIfTrue="1" operator="equal">
      <formula>0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2022-04-05T08:00:38Z</cp:lastPrinted>
  <dcterms:created xsi:type="dcterms:W3CDTF">2005-12-20T15:13:01Z</dcterms:created>
  <dcterms:modified xsi:type="dcterms:W3CDTF">2022-04-05T08:06:39Z</dcterms:modified>
</cp:coreProperties>
</file>