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<sst xmlns="http://schemas.openxmlformats.org/spreadsheetml/2006/main" count="204" uniqueCount="105">
  <si>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</si>
  <si>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</si>
  <si>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</si>
  <si>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</si>
  <si>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</si>
  <si>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</si>
  <si>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</si>
  <si>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</si>
  <si>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</si>
  <si>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</si>
  <si>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</si>
  <si>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</si>
  <si>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</si>
  <si>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</si>
  <si>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</si>
  <si>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</si>
  <si>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</si>
  <si>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</si>
  <si>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</si>
  <si>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</si>
  <si>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</si>
  <si>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</si>
  <si>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</si>
  <si>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</si>
  <si>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</si>
  <si>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</si>
  <si>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</si>
  <si>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</si>
  <si>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Một</t>
  </si>
  <si>
    <t>Bảy Phẩy Hai</t>
  </si>
  <si>
    <t>Bảy Phẩy Ba</t>
  </si>
  <si>
    <t>Bảy Phẩy Năm</t>
  </si>
  <si>
    <t>BảyPhẩy Sáu</t>
  </si>
  <si>
    <t>Bảy Phẩy Bảy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</si>
  <si>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</si>
  <si>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</si>
  <si>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</si>
  <si>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</si>
  <si>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</si>
  <si>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</si>
  <si>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</si>
  <si>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</si>
  <si>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</si>
  <si>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</si>
  <si>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</si>
  <si>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</si>
  <si>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</si>
  <si>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</si>
  <si>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</si>
  <si>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</si>
  <si>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</si>
  <si>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</si>
  <si>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Hải</t>
  </si>
  <si>
    <t>Nguyễn Thanh</t>
  </si>
  <si>
    <t>Tiến</t>
  </si>
  <si>
    <t>Bình</t>
  </si>
  <si>
    <t>Nguyễn Văn</t>
  </si>
  <si>
    <t>Ngân</t>
  </si>
  <si>
    <t>17/05/1984</t>
  </si>
  <si>
    <t>25/04/1984</t>
  </si>
  <si>
    <t>11/03/1979</t>
  </si>
  <si>
    <t>19/04/1982</t>
  </si>
  <si>
    <t>21/01/1979</t>
  </si>
  <si>
    <t>01/11/1987</t>
  </si>
  <si>
    <t>03/08/1980</t>
  </si>
  <si>
    <t>18/12/1988</t>
  </si>
  <si>
    <t>04/02/1989</t>
  </si>
  <si>
    <t>28/08/1973</t>
  </si>
  <si>
    <t>05/12/1991</t>
  </si>
  <si>
    <t>14/04/1987</t>
  </si>
  <si>
    <t>20/07/1993</t>
  </si>
  <si>
    <t>Anh</t>
  </si>
  <si>
    <t>Nguyễn Minh</t>
  </si>
  <si>
    <t>Hạnh</t>
  </si>
  <si>
    <t>Lê Minh</t>
  </si>
  <si>
    <t>Nguyễn Tuấn</t>
  </si>
  <si>
    <t>Nguyễn Thế</t>
  </si>
  <si>
    <t>Chung</t>
  </si>
  <si>
    <t>Đặng Thị Hồng</t>
  </si>
  <si>
    <t>Gấm</t>
  </si>
  <si>
    <t>Phùng Thanh</t>
  </si>
  <si>
    <t>Lâm Mỹ</t>
  </si>
  <si>
    <t>Khương</t>
  </si>
  <si>
    <t>Lương Thị Thúy</t>
  </si>
  <si>
    <t>Dương Thị Như</t>
  </si>
  <si>
    <t>Ngọc</t>
  </si>
  <si>
    <t>Phong</t>
  </si>
  <si>
    <t>Hoàng Vũ Trọng</t>
  </si>
  <si>
    <t>Quí</t>
  </si>
  <si>
    <t>Quý</t>
  </si>
  <si>
    <t>Dương Thị</t>
  </si>
  <si>
    <t>Sự</t>
  </si>
  <si>
    <t>Phạm Minh</t>
  </si>
  <si>
    <t>K17MBA.KG-B</t>
  </si>
  <si>
    <t>Nguyễn Thị Kim Phượng</t>
  </si>
  <si>
    <t>Thời gian : 17h45 ngày 22/09/2019</t>
  </si>
  <si>
    <t>Hồ Văn Nhàn</t>
  </si>
  <si>
    <t>DANH SÁCH HỌC VIÊN DỰ THI KẾT THÚC HỌC PHẦN * LỚP: K17MBA.KG-B</t>
  </si>
  <si>
    <t>CHUYÊN NGÀNH: QUẢN TRỊ KINH DOANH</t>
  </si>
  <si>
    <t>Số TC  : 3</t>
  </si>
  <si>
    <t>MÔN: KẾ TOÁN QUẢN TRỊ * MÃ MÔN: ACC-A 601</t>
  </si>
  <si>
    <t>Học kỳ : 2</t>
  </si>
  <si>
    <t>Lần thi : 1</t>
  </si>
  <si>
    <t/>
  </si>
  <si>
    <t>Đà Nẵng, 01/11/2019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</si>
</sst>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0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19" customWidth="1"/>
    <col min="4" max="4" width="13.85546875" style="22" customWidth="1"/>
    <col min="5" max="5" width="6.28515625" style="20" bestFit="1" customWidth="1"/>
    <col min="6" max="6" width="8.140625" style="21" customWidth="1"/>
    <col min="7" max="7" width="10.42578125" style="12" bestFit="1" customWidth="1"/>
    <col min="8" max="12" width="3.7109375" style="12" customWidth="1"/>
    <col min="13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21" s="9" customFormat="1" ht="14.25" customHeight="1">
      <c r="B1" s="62" t="s">
        <v>50</v>
      </c>
      <c r="C1" s="62"/>
      <c r="D1" s="62"/>
      <c r="E1" s="62"/>
      <c r="F1" s="100" t="s">
        <v>97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49</v>
      </c>
      <c r="C2" s="62"/>
      <c r="D2" s="62"/>
      <c r="E2" s="62"/>
      <c r="F2" s="100" t="s">
        <v>98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99</v>
      </c>
    </row>
    <row r="3" spans="1:21" s="30" customFormat="1" ht="14.25">
      <c r="B3" s="101" t="s">
        <v>100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101</v>
      </c>
    </row>
    <row r="4" spans="1:21" s="30" customFormat="1" ht="15">
      <c r="B4" s="31" t="s">
        <v>95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43</v>
      </c>
      <c r="D6" s="92" t="s">
        <v>41</v>
      </c>
      <c r="E6" s="93"/>
      <c r="F6" s="89" t="s">
        <v>42</v>
      </c>
      <c r="G6" s="89" t="s">
        <v>11</v>
      </c>
      <c r="H6" s="66" t="s">
        <v>51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36</v>
      </c>
      <c r="I7" s="15" t="s">
        <v>19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87"/>
      <c r="R7" s="88"/>
      <c r="S7" s="98"/>
      <c r="U7" s="16" t="s">
        <v>96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23312112893</v>
      </c>
      <c r="D9" s="35" t="s">
        <v>75</v>
      </c>
      <c r="E9" s="36" t="s">
        <v>71</v>
      </c>
      <c r="F9" s="50" t="s">
        <v>58</v>
      </c>
      <c r="G9" s="45" t="s">
        <v>93</v>
      </c>
      <c r="H9" s="34">
        <v>8</v>
      </c>
      <c r="I9" s="34" t="s">
        <v>103</v>
      </c>
      <c r="J9" s="34">
        <v>7</v>
      </c>
      <c r="K9" s="34" t="s">
        <v>103</v>
      </c>
      <c r="L9" s="34">
        <v>7.5</v>
      </c>
      <c r="M9" s="34" t="s">
        <v>103</v>
      </c>
      <c r="N9" s="34" t="s">
        <v>103</v>
      </c>
      <c r="O9" s="34" t="s">
        <v>103</v>
      </c>
      <c r="P9" s="34">
        <v>7.5</v>
      </c>
      <c r="Q9" s="34">
        <v>7.5</v>
      </c>
      <c r="R9" s="48" t="s">
        <v>31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23312112894</v>
      </c>
      <c r="D10" s="35" t="s">
        <v>76</v>
      </c>
      <c r="E10" s="36" t="s">
        <v>55</v>
      </c>
      <c r="F10" s="50" t="s">
        <v>59</v>
      </c>
      <c r="G10" s="45" t="s">
        <v>93</v>
      </c>
      <c r="H10" s="34">
        <v>9</v>
      </c>
      <c r="I10" s="34" t="s">
        <v>103</v>
      </c>
      <c r="J10" s="34">
        <v>7</v>
      </c>
      <c r="K10" s="34" t="s">
        <v>103</v>
      </c>
      <c r="L10" s="34">
        <v>7.5</v>
      </c>
      <c r="M10" s="34" t="s">
        <v>103</v>
      </c>
      <c r="N10" s="34" t="s">
        <v>103</v>
      </c>
      <c r="O10" s="34" t="s">
        <v>103</v>
      </c>
      <c r="P10" s="34">
        <v>7</v>
      </c>
      <c r="Q10" s="34">
        <v>7.3</v>
      </c>
      <c r="R10" s="48" t="s">
        <v>30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23312112895</v>
      </c>
      <c r="D11" s="35" t="s">
        <v>56</v>
      </c>
      <c r="E11" s="36" t="s">
        <v>77</v>
      </c>
      <c r="F11" s="50" t="s">
        <v>60</v>
      </c>
      <c r="G11" s="45" t="s">
        <v>93</v>
      </c>
      <c r="H11" s="34">
        <v>9</v>
      </c>
      <c r="I11" s="34" t="s">
        <v>103</v>
      </c>
      <c r="J11" s="34">
        <v>8</v>
      </c>
      <c r="K11" s="34" t="s">
        <v>103</v>
      </c>
      <c r="L11" s="34">
        <v>8</v>
      </c>
      <c r="M11" s="34" t="s">
        <v>103</v>
      </c>
      <c r="N11" s="34" t="s">
        <v>103</v>
      </c>
      <c r="O11" s="34" t="s">
        <v>103</v>
      </c>
      <c r="P11" s="34">
        <v>7.5</v>
      </c>
      <c r="Q11" s="34">
        <v>7.8</v>
      </c>
      <c r="R11" s="48" t="s">
        <v>34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23302112896</v>
      </c>
      <c r="D12" s="35" t="s">
        <v>78</v>
      </c>
      <c r="E12" s="36" t="s">
        <v>79</v>
      </c>
      <c r="F12" s="50" t="s">
        <v>61</v>
      </c>
      <c r="G12" s="45" t="s">
        <v>93</v>
      </c>
      <c r="H12" s="34">
        <v>9</v>
      </c>
      <c r="I12" s="34" t="s">
        <v>103</v>
      </c>
      <c r="J12" s="34">
        <v>7</v>
      </c>
      <c r="K12" s="34" t="s">
        <v>103</v>
      </c>
      <c r="L12" s="34">
        <v>7.5</v>
      </c>
      <c r="M12" s="34" t="s">
        <v>103</v>
      </c>
      <c r="N12" s="34" t="s">
        <v>103</v>
      </c>
      <c r="O12" s="34" t="s">
        <v>103</v>
      </c>
      <c r="P12" s="34">
        <v>6</v>
      </c>
      <c r="Q12" s="34">
        <v>6.8</v>
      </c>
      <c r="R12" s="48" t="s">
        <v>27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23312112897</v>
      </c>
      <c r="D13" s="35" t="s">
        <v>80</v>
      </c>
      <c r="E13" s="36" t="s">
        <v>52</v>
      </c>
      <c r="F13" s="50" t="s">
        <v>62</v>
      </c>
      <c r="G13" s="45" t="s">
        <v>93</v>
      </c>
      <c r="H13" s="34">
        <v>9</v>
      </c>
      <c r="I13" s="34" t="s">
        <v>103</v>
      </c>
      <c r="J13" s="34">
        <v>7</v>
      </c>
      <c r="K13" s="34" t="s">
        <v>103</v>
      </c>
      <c r="L13" s="34">
        <v>7.5</v>
      </c>
      <c r="M13" s="34" t="s">
        <v>103</v>
      </c>
      <c r="N13" s="34" t="s">
        <v>103</v>
      </c>
      <c r="O13" s="34" t="s">
        <v>103</v>
      </c>
      <c r="P13" s="34">
        <v>6.5</v>
      </c>
      <c r="Q13" s="34">
        <v>7.1</v>
      </c>
      <c r="R13" s="48" t="s">
        <v>28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23302112898</v>
      </c>
      <c r="D14" s="35" t="s">
        <v>81</v>
      </c>
      <c r="E14" s="36" t="s">
        <v>73</v>
      </c>
      <c r="F14" s="50" t="s">
        <v>63</v>
      </c>
      <c r="G14" s="45" t="s">
        <v>93</v>
      </c>
      <c r="H14" s="34">
        <v>9</v>
      </c>
      <c r="I14" s="34" t="s">
        <v>103</v>
      </c>
      <c r="J14" s="34">
        <v>7</v>
      </c>
      <c r="K14" s="34" t="s">
        <v>103</v>
      </c>
      <c r="L14" s="34">
        <v>8</v>
      </c>
      <c r="M14" s="34" t="s">
        <v>103</v>
      </c>
      <c r="N14" s="34" t="s">
        <v>103</v>
      </c>
      <c r="O14" s="34" t="s">
        <v>103</v>
      </c>
      <c r="P14" s="34">
        <v>7.5</v>
      </c>
      <c r="Q14" s="34">
        <v>7.7</v>
      </c>
      <c r="R14" s="48" t="s">
        <v>33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23312112900</v>
      </c>
      <c r="D15" s="35" t="s">
        <v>56</v>
      </c>
      <c r="E15" s="36" t="s">
        <v>82</v>
      </c>
      <c r="F15" s="50" t="s">
        <v>64</v>
      </c>
      <c r="G15" s="45" t="s">
        <v>93</v>
      </c>
      <c r="H15" s="34">
        <v>9</v>
      </c>
      <c r="I15" s="34" t="s">
        <v>103</v>
      </c>
      <c r="J15" s="34">
        <v>8</v>
      </c>
      <c r="K15" s="34" t="s">
        <v>103</v>
      </c>
      <c r="L15" s="34">
        <v>8</v>
      </c>
      <c r="M15" s="34" t="s">
        <v>103</v>
      </c>
      <c r="N15" s="34" t="s">
        <v>103</v>
      </c>
      <c r="O15" s="34" t="s">
        <v>103</v>
      </c>
      <c r="P15" s="34">
        <v>7.5</v>
      </c>
      <c r="Q15" s="34">
        <v>7.8</v>
      </c>
      <c r="R15" s="48" t="s">
        <v>34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23312112901</v>
      </c>
      <c r="D16" s="35" t="s">
        <v>83</v>
      </c>
      <c r="E16" s="36" t="s">
        <v>57</v>
      </c>
      <c r="F16" s="50" t="s">
        <v>65</v>
      </c>
      <c r="G16" s="45" t="s">
        <v>93</v>
      </c>
      <c r="H16" s="34">
        <v>9</v>
      </c>
      <c r="I16" s="34" t="s">
        <v>103</v>
      </c>
      <c r="J16" s="34">
        <v>8</v>
      </c>
      <c r="K16" s="34" t="s">
        <v>103</v>
      </c>
      <c r="L16" s="34">
        <v>8</v>
      </c>
      <c r="M16" s="34" t="s">
        <v>103</v>
      </c>
      <c r="N16" s="34" t="s">
        <v>103</v>
      </c>
      <c r="O16" s="34" t="s">
        <v>103</v>
      </c>
      <c r="P16" s="34">
        <v>7.5</v>
      </c>
      <c r="Q16" s="34">
        <v>7.8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23302112902</v>
      </c>
      <c r="D17" s="35" t="s">
        <v>84</v>
      </c>
      <c r="E17" s="36" t="s">
        <v>85</v>
      </c>
      <c r="F17" s="50" t="s">
        <v>66</v>
      </c>
      <c r="G17" s="45" t="s">
        <v>93</v>
      </c>
      <c r="H17" s="34">
        <v>8</v>
      </c>
      <c r="I17" s="34" t="s">
        <v>103</v>
      </c>
      <c r="J17" s="34">
        <v>7</v>
      </c>
      <c r="K17" s="34" t="s">
        <v>103</v>
      </c>
      <c r="L17" s="34">
        <v>8</v>
      </c>
      <c r="M17" s="34" t="s">
        <v>103</v>
      </c>
      <c r="N17" s="34" t="s">
        <v>103</v>
      </c>
      <c r="O17" s="34" t="s">
        <v>103</v>
      </c>
      <c r="P17" s="34">
        <v>6.5</v>
      </c>
      <c r="Q17" s="34">
        <v>7.1</v>
      </c>
      <c r="R17" s="48" t="s">
        <v>28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23312112903</v>
      </c>
      <c r="D18" s="35" t="s">
        <v>53</v>
      </c>
      <c r="E18" s="36" t="s">
        <v>86</v>
      </c>
      <c r="F18" s="50" t="s">
        <v>67</v>
      </c>
      <c r="G18" s="45" t="s">
        <v>93</v>
      </c>
      <c r="H18" s="34">
        <v>9</v>
      </c>
      <c r="I18" s="34" t="s">
        <v>103</v>
      </c>
      <c r="J18" s="34">
        <v>7</v>
      </c>
      <c r="K18" s="34" t="s">
        <v>103</v>
      </c>
      <c r="L18" s="34">
        <v>8</v>
      </c>
      <c r="M18" s="34" t="s">
        <v>103</v>
      </c>
      <c r="N18" s="34" t="s">
        <v>103</v>
      </c>
      <c r="O18" s="34" t="s">
        <v>103</v>
      </c>
      <c r="P18" s="34">
        <v>6.5</v>
      </c>
      <c r="Q18" s="34">
        <v>7.2</v>
      </c>
      <c r="R18" s="48" t="s">
        <v>29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23312112904</v>
      </c>
      <c r="D19" s="35" t="s">
        <v>87</v>
      </c>
      <c r="E19" s="36" t="s">
        <v>88</v>
      </c>
      <c r="F19" s="50" t="s">
        <v>68</v>
      </c>
      <c r="G19" s="45" t="s">
        <v>93</v>
      </c>
      <c r="H19" s="34">
        <v>9</v>
      </c>
      <c r="I19" s="34" t="s">
        <v>103</v>
      </c>
      <c r="J19" s="34">
        <v>8</v>
      </c>
      <c r="K19" s="34" t="s">
        <v>103</v>
      </c>
      <c r="L19" s="34">
        <v>8</v>
      </c>
      <c r="M19" s="34" t="s">
        <v>103</v>
      </c>
      <c r="N19" s="34" t="s">
        <v>103</v>
      </c>
      <c r="O19" s="34" t="s">
        <v>103</v>
      </c>
      <c r="P19" s="34">
        <v>7</v>
      </c>
      <c r="Q19" s="34">
        <v>7.6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23312112905</v>
      </c>
      <c r="D20" s="35" t="s">
        <v>74</v>
      </c>
      <c r="E20" s="36" t="s">
        <v>89</v>
      </c>
      <c r="F20" s="50" t="s">
        <v>69</v>
      </c>
      <c r="G20" s="45" t="s">
        <v>93</v>
      </c>
      <c r="H20" s="34">
        <v>8</v>
      </c>
      <c r="I20" s="34" t="s">
        <v>103</v>
      </c>
      <c r="J20" s="34">
        <v>7</v>
      </c>
      <c r="K20" s="34" t="s">
        <v>103</v>
      </c>
      <c r="L20" s="34">
        <v>8</v>
      </c>
      <c r="M20" s="34" t="s">
        <v>103</v>
      </c>
      <c r="N20" s="34" t="s">
        <v>103</v>
      </c>
      <c r="O20" s="34" t="s">
        <v>103</v>
      </c>
      <c r="P20" s="34">
        <v>6.5</v>
      </c>
      <c r="Q20" s="34">
        <v>7.1</v>
      </c>
      <c r="R20" s="48" t="s">
        <v>28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23302112906</v>
      </c>
      <c r="D21" s="35" t="s">
        <v>90</v>
      </c>
      <c r="E21" s="36" t="s">
        <v>91</v>
      </c>
      <c r="F21" s="50">
        <v>28535</v>
      </c>
      <c r="G21" s="45" t="s">
        <v>93</v>
      </c>
      <c r="H21" s="34">
        <v>9</v>
      </c>
      <c r="I21" s="34" t="s">
        <v>103</v>
      </c>
      <c r="J21" s="34">
        <v>8</v>
      </c>
      <c r="K21" s="34" t="s">
        <v>103</v>
      </c>
      <c r="L21" s="34">
        <v>8</v>
      </c>
      <c r="M21" s="34" t="s">
        <v>103</v>
      </c>
      <c r="N21" s="34" t="s">
        <v>103</v>
      </c>
      <c r="O21" s="34" t="s">
        <v>103</v>
      </c>
      <c r="P21" s="34">
        <v>7</v>
      </c>
      <c r="Q21" s="34">
        <v>7.6</v>
      </c>
      <c r="R21" s="48" t="s">
        <v>32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23312112907</v>
      </c>
      <c r="D22" s="35" t="s">
        <v>72</v>
      </c>
      <c r="E22" s="36" t="s">
        <v>54</v>
      </c>
      <c r="F22" s="50">
        <v>30324</v>
      </c>
      <c r="G22" s="45" t="s">
        <v>93</v>
      </c>
      <c r="H22" s="34">
        <v>9</v>
      </c>
      <c r="I22" s="34" t="s">
        <v>103</v>
      </c>
      <c r="J22" s="34">
        <v>8</v>
      </c>
      <c r="K22" s="34" t="s">
        <v>103</v>
      </c>
      <c r="L22" s="34">
        <v>8</v>
      </c>
      <c r="M22" s="34" t="s">
        <v>103</v>
      </c>
      <c r="N22" s="34" t="s">
        <v>103</v>
      </c>
      <c r="O22" s="34" t="s">
        <v>103</v>
      </c>
      <c r="P22" s="34">
        <v>7</v>
      </c>
      <c r="Q22" s="34">
        <v>7.6</v>
      </c>
      <c r="R22" s="48" t="s">
        <v>32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23312112908</v>
      </c>
      <c r="D23" s="35" t="s">
        <v>92</v>
      </c>
      <c r="E23" s="36" t="s">
        <v>54</v>
      </c>
      <c r="F23" s="50" t="s">
        <v>70</v>
      </c>
      <c r="G23" s="45" t="s">
        <v>93</v>
      </c>
      <c r="H23" s="34">
        <v>9</v>
      </c>
      <c r="I23" s="34" t="s">
        <v>103</v>
      </c>
      <c r="J23" s="34">
        <v>7</v>
      </c>
      <c r="K23" s="34" t="s">
        <v>103</v>
      </c>
      <c r="L23" s="34">
        <v>7.5</v>
      </c>
      <c r="M23" s="34" t="s">
        <v>103</v>
      </c>
      <c r="N23" s="34" t="s">
        <v>103</v>
      </c>
      <c r="O23" s="34" t="s">
        <v>103</v>
      </c>
      <c r="P23" s="34">
        <v>6.5</v>
      </c>
      <c r="Q23" s="34">
        <v>7.1</v>
      </c>
      <c r="R23" s="48" t="s">
        <v>28</v>
      </c>
      <c r="S23" s="34">
        <v>0</v>
      </c>
    </row>
    <row r="24" spans="1:19" s="46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customHeight="1">
      <c r="A25" s="17"/>
      <c r="B25" s="17"/>
      <c r="C25" s="74" t="s">
        <v>20</v>
      </c>
      <c r="D25" s="74"/>
      <c r="E25" s="74"/>
      <c r="F25" s="74"/>
      <c r="G25" s="74"/>
      <c r="H25" s="74"/>
      <c r="I25" s="74"/>
      <c r="J25" s="74"/>
      <c r="K25" s="74"/>
      <c r="L25" s="75"/>
      <c r="M25" s="17"/>
      <c r="N25" s="17"/>
      <c r="O25" s="17"/>
      <c r="P25" s="17"/>
      <c r="Q25" s="17"/>
      <c r="R25" s="39"/>
      <c r="S25" s="44"/>
    </row>
    <row r="26" spans="1:19" ht="24">
      <c r="A26" s="17"/>
      <c r="B26" s="17"/>
      <c r="C26" s="23" t="s">
        <v>0</v>
      </c>
      <c r="D26" s="76" t="s">
        <v>21</v>
      </c>
      <c r="E26" s="77"/>
      <c r="F26" s="78"/>
      <c r="G26" s="15" t="s">
        <v>22</v>
      </c>
      <c r="H26" s="79" t="s">
        <v>23</v>
      </c>
      <c r="I26" s="80"/>
      <c r="J26" s="69" t="s">
        <v>13</v>
      </c>
      <c r="K26" s="69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1</v>
      </c>
      <c r="D27" s="72" t="s">
        <v>24</v>
      </c>
      <c r="E27" s="73"/>
      <c r="F27" s="26"/>
      <c r="G27" s="25">
        <v>15</v>
      </c>
      <c r="H27" s="63">
        <v>1</v>
      </c>
      <c r="I27" s="64"/>
      <c r="J27" s="61"/>
      <c r="K27" s="61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2</v>
      </c>
      <c r="D28" s="72" t="s">
        <v>25</v>
      </c>
      <c r="E28" s="73"/>
      <c r="F28" s="26"/>
      <c r="G28" s="25">
        <v>0</v>
      </c>
      <c r="H28" s="63">
        <v>0</v>
      </c>
      <c r="I28" s="64"/>
      <c r="J28" s="61"/>
      <c r="K28" s="61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66" t="s">
        <v>26</v>
      </c>
      <c r="D29" s="67"/>
      <c r="E29" s="67"/>
      <c r="F29" s="68"/>
      <c r="G29" s="24">
        <v>15</v>
      </c>
      <c r="H29" s="70">
        <v>1</v>
      </c>
      <c r="I29" s="71"/>
      <c r="J29" s="61"/>
      <c r="K29" s="61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P30" s="65" t="s">
        <v>104</v>
      </c>
      <c r="Q30" s="65"/>
      <c r="R30" s="65"/>
      <c r="S30" s="65"/>
    </row>
    <row r="31" spans="1:19" ht="12.75" customHeight="1">
      <c r="A31" s="17"/>
      <c r="B31" s="17"/>
      <c r="C31" s="19" t="s">
        <v>10</v>
      </c>
      <c r="F31" s="53" t="s">
        <v>46</v>
      </c>
      <c r="G31" s="55"/>
      <c r="H31" s="55"/>
      <c r="I31" s="18"/>
      <c r="J31" s="58" t="s">
        <v>47</v>
      </c>
      <c r="K31" s="52"/>
      <c r="M31" s="58"/>
      <c r="P31" s="62" t="s">
        <v>44</v>
      </c>
      <c r="Q31" s="62"/>
      <c r="R31" s="62"/>
      <c r="S31" s="62"/>
    </row>
    <row r="32" spans="1:19" ht="12" customHeight="1">
      <c r="A32" s="17"/>
      <c r="B32" s="17"/>
      <c r="E32" s="54"/>
      <c r="F32" s="57"/>
      <c r="G32" s="55"/>
      <c r="H32" s="55"/>
      <c r="I32" s="18"/>
      <c r="J32" s="59" t="s">
        <v>48</v>
      </c>
      <c r="K32" s="57"/>
      <c r="M32" s="56"/>
      <c r="P32" s="18"/>
      <c r="Q32" s="29"/>
      <c r="R32" s="29"/>
    </row>
    <row r="33" spans="1:19">
      <c r="A33" s="17"/>
      <c r="B33" s="17"/>
      <c r="E33" s="54"/>
      <c r="F33" s="51"/>
      <c r="G33" s="55"/>
      <c r="H33" s="55"/>
      <c r="I33" s="55"/>
      <c r="J33" s="55"/>
      <c r="K33" s="56"/>
      <c r="L33" s="56"/>
      <c r="M33" s="56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7" customFormat="1" ht="12.75" customHeight="1">
      <c r="A37" s="41" t="s">
        <v>35</v>
      </c>
      <c r="C37" s="49" t="s">
        <v>94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60" t="s">
        <v>45</v>
      </c>
      <c r="Q37" s="60"/>
      <c r="R37" s="60"/>
      <c r="S37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5:L25"/>
    <mergeCell ref="D26:F26"/>
    <mergeCell ref="H6:P6"/>
    <mergeCell ref="H26:I26"/>
    <mergeCell ref="D27:E27"/>
    <mergeCell ref="C29:F29"/>
    <mergeCell ref="J26:K26"/>
    <mergeCell ref="H29:I29"/>
    <mergeCell ref="J29:K29"/>
    <mergeCell ref="H27:I27"/>
    <mergeCell ref="D28:E28"/>
    <mergeCell ref="P37:S37"/>
    <mergeCell ref="J27:K27"/>
    <mergeCell ref="P31:S31"/>
    <mergeCell ref="H28:I28"/>
    <mergeCell ref="J28:K28"/>
    <mergeCell ref="P30:S30"/>
  </mergeCells>
  <phoneticPr fontId="17" type="noConversion"/>
  <conditionalFormatting sqref="R25:S29 C9:G23">
    <cfRule type="cellIs" dxfId="2" priority="7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2019-10-11T08:27:44Z</cp:lastPrinted>
  <dcterms:created xsi:type="dcterms:W3CDTF">2005-12-20T15:13:01Z</dcterms:created>
  <dcterms:modified xsi:type="dcterms:W3CDTF">2019-11-01T09:09:26Z</dcterms:modified>
</cp:coreProperties>
</file>