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5\K25MCS2\ĐĂNG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<sst xmlns="http://schemas.openxmlformats.org/spreadsheetml/2006/main" count="573" uniqueCount="152">
  <si>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</si>
  <si>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</si>
  <si>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</si>
  <si>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</si>
  <si>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</si>
  <si>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</si>
  <si>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</si>
  <si>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</si>
  <si>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</si>
  <si>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</si>
  <si>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</si>
  <si>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</si>
  <si>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</si>
  <si>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</si>
  <si>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</si>
  <si>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</si>
  <si>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</si>
  <si>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</si>
  <si>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</si>
  <si>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</si>
  <si>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</si>
  <si>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</si>
  <si>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</si>
  <si>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</si>
  <si>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</si>
  <si>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</si>
  <si>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</si>
  <si>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</si>
  <si>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</si>
  <si>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</si>
  <si>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</si>
  <si>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</si>
  <si>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</si>
  <si>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</si>
  <si>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</si>
  <si>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</si>
  <si>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</si>
  <si>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</si>
  <si>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</si>
  <si>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</si>
  <si>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</si>
  <si>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</si>
  <si>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</si>
  <si>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</si>
  <si>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</si>
  <si>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</si>
  <si>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</si>
  <si>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</si>
  <si>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</si>
  <si>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</si>
  <si>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</si>
  <si>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</si>
  <si>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GHI 
CHÚ</t>
  </si>
  <si>
    <t>28311590030</t>
  </si>
  <si>
    <t xml:space="preserve">Lê Hoàng </t>
  </si>
  <si>
    <t>Anh</t>
  </si>
  <si>
    <t>28311590031</t>
  </si>
  <si>
    <t xml:space="preserve">Nguyễn Thanh Tuấn </t>
  </si>
  <si>
    <t>Bảo</t>
  </si>
  <si>
    <t>28311590033</t>
  </si>
  <si>
    <t xml:space="preserve">Phan Thành </t>
  </si>
  <si>
    <t>Công</t>
  </si>
  <si>
    <t>28311590034</t>
  </si>
  <si>
    <t xml:space="preserve">Lưu Văn </t>
  </si>
  <si>
    <t>Danh</t>
  </si>
  <si>
    <t>28301590035</t>
  </si>
  <si>
    <t xml:space="preserve">Nguyễn Thị Tân </t>
  </si>
  <si>
    <t>Diện</t>
  </si>
  <si>
    <t>28311590036</t>
  </si>
  <si>
    <t xml:space="preserve">Nguyễn Cao Đức </t>
  </si>
  <si>
    <t>Dũng</t>
  </si>
  <si>
    <t>28311590038</t>
  </si>
  <si>
    <t>Võ Quang</t>
  </si>
  <si>
    <t>Duy</t>
  </si>
  <si>
    <t>28311590039</t>
  </si>
  <si>
    <t xml:space="preserve">Lê Trung </t>
  </si>
  <si>
    <t>Hiếu</t>
  </si>
  <si>
    <t>28311590040</t>
  </si>
  <si>
    <t xml:space="preserve">Võ Phi </t>
  </si>
  <si>
    <t>Hòa</t>
  </si>
  <si>
    <t>28311590042</t>
  </si>
  <si>
    <t xml:space="preserve">Nguyễn Mạnh </t>
  </si>
  <si>
    <t>Hoàng</t>
  </si>
  <si>
    <t>28311590043</t>
  </si>
  <si>
    <t>Lê</t>
  </si>
  <si>
    <t>Hưng</t>
  </si>
  <si>
    <t>28311590044</t>
  </si>
  <si>
    <t xml:space="preserve">Hồ Văn </t>
  </si>
  <si>
    <t>Huy</t>
  </si>
  <si>
    <t>28311590046</t>
  </si>
  <si>
    <t>Nguyễn Tuấn</t>
  </si>
  <si>
    <t>Kiên</t>
  </si>
  <si>
    <t>28301590047</t>
  </si>
  <si>
    <t xml:space="preserve">Mai Thị Quý </t>
  </si>
  <si>
    <t>Lệ</t>
  </si>
  <si>
    <t>28311590048</t>
  </si>
  <si>
    <t xml:space="preserve">Hoàng Vĩ </t>
  </si>
  <si>
    <t>Nhật</t>
  </si>
  <si>
    <t>28311590050</t>
  </si>
  <si>
    <t>Lê Đức Lưu</t>
  </si>
  <si>
    <t xml:space="preserve">Quang </t>
  </si>
  <si>
    <t>28311590052</t>
  </si>
  <si>
    <t>Trần  Xuân</t>
  </si>
  <si>
    <t>Toản</t>
  </si>
  <si>
    <t>28311590054</t>
  </si>
  <si>
    <t xml:space="preserve">Nguyễn Thành </t>
  </si>
  <si>
    <t>Trung</t>
  </si>
  <si>
    <t>28311590055</t>
  </si>
  <si>
    <t xml:space="preserve">Dương Văn </t>
  </si>
  <si>
    <t>Vẽ</t>
  </si>
  <si>
    <t>28311590056</t>
  </si>
  <si>
    <t xml:space="preserve">Hoàng Quốc </t>
  </si>
  <si>
    <t>Vương</t>
  </si>
  <si>
    <t>K25MCS2</t>
  </si>
  <si>
    <t>TS. Nguyễn Công Minh</t>
  </si>
  <si>
    <t xml:space="preserve">                                    Nguyễn  Thị Minh Khoa</t>
  </si>
  <si>
    <t>Nguyễn Thanh</t>
  </si>
  <si>
    <t>Hải</t>
  </si>
  <si>
    <t>28311590117</t>
  </si>
  <si>
    <t>26/01/1980</t>
  </si>
  <si>
    <t>K26MCS</t>
  </si>
  <si>
    <t>Học ghép</t>
  </si>
  <si>
    <t>PGS.TS Lê Hoàng Sơn</t>
  </si>
  <si>
    <t>BẢNG ĐIỂM TỔNG KẾT HỌC PHẦN * LỚP: K25MCS2</t>
  </si>
  <si>
    <t>CHUYÊN NGÀNH: KHOA HỌC MÁY TÍNH</t>
  </si>
  <si>
    <t>Số TC  : 3</t>
  </si>
  <si>
    <t>MÔN: PHÂN TÍCH DỮ LIỆU * MÃ MÔN: IS-A 723</t>
  </si>
  <si>
    <t>Học kỳ : 2</t>
  </si>
  <si>
    <t>Lần thi : 1</t>
  </si>
  <si>
    <t>23/11/1993</t>
  </si>
  <si>
    <t/>
  </si>
  <si>
    <t>11/03/1988</t>
  </si>
  <si>
    <t>08/08/1985</t>
  </si>
  <si>
    <t>07/03/1997</t>
  </si>
  <si>
    <t>03/07/1991</t>
  </si>
  <si>
    <t>14/01/1983</t>
  </si>
  <si>
    <t>03/03/1987</t>
  </si>
  <si>
    <t>30/04/1985</t>
  </si>
  <si>
    <t>02/08/1994</t>
  </si>
  <si>
    <t>21/10/1984</t>
  </si>
  <si>
    <t>03/06/1974</t>
  </si>
  <si>
    <t>01/05/1988</t>
  </si>
  <si>
    <t>20/08/1985</t>
  </si>
  <si>
    <t>02/09/1991</t>
  </si>
  <si>
    <t>04/08/1987</t>
  </si>
  <si>
    <t>11/11/1990</t>
  </si>
  <si>
    <t>15/11/1985</t>
  </si>
  <si>
    <t>12/05/1990</t>
  </si>
  <si>
    <t>09/03/1986</t>
  </si>
  <si>
    <t>26/08/1991</t>
  </si>
  <si>
    <t>Đà Nẵng, 29/11/2023</t>
  </si>
  <si>
    <t xml:space="preserve">                NGƯỜI KIỂM TRA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</si>
</sst>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2" fillId="0" borderId="0" xfId="0" applyFont="1" applyFill="1" applyBorder="1"/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44" fillId="0" borderId="0" xfId="111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3" fillId="0" borderId="15" xfId="0" applyFont="1" applyFill="1" applyBorder="1" applyAlignment="1">
      <alignment horizontal="left"/>
    </xf>
    <xf numFmtId="14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/>
    </xf>
    <xf numFmtId="0" fontId="16" fillId="0" borderId="2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9525</xdr:rowOff>
    </xdr:from>
    <xdr:to>
      <xdr:col>2</xdr:col>
      <xdr:colOff>381000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63" sqref="G63"/>
    </sheetView>
  </sheetViews>
  <sheetFormatPr defaultRowHeight="12"/>
  <cols>
    <col min="1" max="1" width="109.5703125" style="10" hidden="1" customWidth="1"/>
    <col min="2" max="2" width="4.42578125" style="10" bestFit="1" customWidth="1"/>
    <col min="3" max="3" width="11.42578125" style="20" customWidth="1"/>
    <col min="4" max="4" width="17.140625" style="23" customWidth="1"/>
    <col min="5" max="5" width="6.85546875" style="21" customWidth="1"/>
    <col min="6" max="6" width="10.5703125" style="22" bestFit="1" customWidth="1"/>
    <col min="7" max="7" width="10.7109375" style="13" customWidth="1"/>
    <col min="8" max="9" width="3.85546875" style="13" bestFit="1" customWidth="1"/>
    <col min="10" max="10" width="4.140625" style="13" customWidth="1"/>
    <col min="11" max="11" width="3.7109375" style="13" customWidth="1"/>
    <col min="12" max="12" width="3.28515625" style="13" bestFit="1" customWidth="1"/>
    <col min="13" max="13" width="3.85546875" style="13" customWidth="1"/>
    <col min="14" max="14" width="3.7109375" style="13" customWidth="1"/>
    <col min="15" max="15" width="3.28515625" style="20" bestFit="1" customWidth="1"/>
    <col min="16" max="16" width="4.140625" style="20" customWidth="1"/>
    <col min="17" max="17" width="5.28515625" style="20" customWidth="1"/>
    <col min="18" max="18" width="12.85546875" style="39" customWidth="1"/>
    <col min="19" max="19" width="10.42578125" style="41" customWidth="1"/>
    <col min="20" max="20" width="7.140625" style="19" customWidth="1"/>
    <col min="21" max="21" width="14" style="19" bestFit="1" customWidth="1"/>
    <col min="22" max="16384" width="9.140625" style="19"/>
  </cols>
  <sheetData>
    <row r="1" spans="1:21" s="10" customFormat="1" ht="14.25" customHeight="1">
      <c r="B1" s="67" t="s">
        <v>48</v>
      </c>
      <c r="C1" s="67"/>
      <c r="D1" s="67"/>
      <c r="E1" s="67"/>
      <c r="F1" s="85" t="s">
        <v>123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1" s="10" customFormat="1" ht="14.25" customHeight="1">
      <c r="B2" s="67" t="s">
        <v>47</v>
      </c>
      <c r="C2" s="67"/>
      <c r="D2" s="67"/>
      <c r="E2" s="67"/>
      <c r="F2" s="86" t="s">
        <v>124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36" t="s">
        <v>125</v>
      </c>
    </row>
    <row r="3" spans="1:21" s="29" customFormat="1" ht="14.25">
      <c r="B3" s="87" t="s">
        <v>126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2" t="s">
        <v>127</v>
      </c>
    </row>
    <row r="4" spans="1:21" s="29" customFormat="1" ht="15">
      <c r="B4" s="30">
        <v>0</v>
      </c>
      <c r="C4" s="12"/>
      <c r="D4" s="31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128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7">
        <v>18</v>
      </c>
      <c r="S5" s="42">
        <v>19</v>
      </c>
    </row>
    <row r="6" spans="1:21" s="29" customFormat="1" ht="15" customHeight="1">
      <c r="B6" s="89" t="s">
        <v>0</v>
      </c>
      <c r="C6" s="96" t="s">
        <v>46</v>
      </c>
      <c r="D6" s="99" t="s">
        <v>44</v>
      </c>
      <c r="E6" s="100"/>
      <c r="F6" s="96" t="s">
        <v>45</v>
      </c>
      <c r="G6" s="96" t="s">
        <v>11</v>
      </c>
      <c r="H6" s="75" t="s">
        <v>49</v>
      </c>
      <c r="I6" s="76"/>
      <c r="J6" s="76"/>
      <c r="K6" s="76"/>
      <c r="L6" s="76"/>
      <c r="M6" s="76"/>
      <c r="N6" s="76"/>
      <c r="O6" s="76"/>
      <c r="P6" s="77"/>
      <c r="Q6" s="92" t="s">
        <v>13</v>
      </c>
      <c r="R6" s="93"/>
      <c r="S6" s="104" t="s">
        <v>17</v>
      </c>
      <c r="T6" s="66" t="s">
        <v>122</v>
      </c>
      <c r="U6" s="67"/>
    </row>
    <row r="7" spans="1:21" s="17" customFormat="1" ht="15" customHeight="1">
      <c r="A7" s="88" t="s">
        <v>0</v>
      </c>
      <c r="B7" s="90"/>
      <c r="C7" s="97"/>
      <c r="D7" s="101"/>
      <c r="E7" s="88"/>
      <c r="F7" s="97"/>
      <c r="G7" s="97"/>
      <c r="H7" s="16" t="s">
        <v>39</v>
      </c>
      <c r="I7" s="16" t="s">
        <v>20</v>
      </c>
      <c r="J7" s="16" t="s">
        <v>18</v>
      </c>
      <c r="K7" s="16" t="s">
        <v>40</v>
      </c>
      <c r="L7" s="16" t="s">
        <v>1</v>
      </c>
      <c r="M7" s="16" t="s">
        <v>41</v>
      </c>
      <c r="N7" s="16" t="s">
        <v>42</v>
      </c>
      <c r="O7" s="16" t="s">
        <v>43</v>
      </c>
      <c r="P7" s="16" t="s">
        <v>16</v>
      </c>
      <c r="Q7" s="94"/>
      <c r="R7" s="95"/>
      <c r="S7" s="105"/>
    </row>
    <row r="8" spans="1:21" s="17" customFormat="1" ht="15" customHeight="1">
      <c r="A8" s="88"/>
      <c r="B8" s="91"/>
      <c r="C8" s="98"/>
      <c r="D8" s="102"/>
      <c r="E8" s="103"/>
      <c r="F8" s="98"/>
      <c r="G8" s="98"/>
      <c r="H8" s="26">
        <v>0.1</v>
      </c>
      <c r="I8" s="26">
        <v>0</v>
      </c>
      <c r="J8" s="26">
        <v>0.15</v>
      </c>
      <c r="K8" s="26">
        <v>0.2</v>
      </c>
      <c r="L8" s="26">
        <v>0</v>
      </c>
      <c r="M8" s="26">
        <v>0</v>
      </c>
      <c r="N8" s="26">
        <v>0</v>
      </c>
      <c r="O8" s="26">
        <v>0</v>
      </c>
      <c r="P8" s="26">
        <v>0.55000000000000004</v>
      </c>
      <c r="Q8" s="27" t="s">
        <v>12</v>
      </c>
      <c r="R8" s="16" t="s">
        <v>14</v>
      </c>
      <c r="S8" s="106"/>
    </row>
    <row r="9" spans="1:21" s="8" customFormat="1" ht="21.95" customHeight="1">
      <c r="A9" s="58">
        <v>1</v>
      </c>
      <c r="B9" s="59">
        <v>1</v>
      </c>
      <c r="C9" s="59" t="s">
        <v>53</v>
      </c>
      <c r="D9" s="60" t="s">
        <v>54</v>
      </c>
      <c r="E9" s="61" t="s">
        <v>55</v>
      </c>
      <c r="F9" s="62" t="s">
        <v>129</v>
      </c>
      <c r="G9" s="59" t="s">
        <v>113</v>
      </c>
      <c r="H9" s="59">
        <v>10</v>
      </c>
      <c r="I9" s="59" t="s">
        <v>130</v>
      </c>
      <c r="J9" s="59">
        <v>9</v>
      </c>
      <c r="K9" s="59">
        <v>8</v>
      </c>
      <c r="L9" s="59" t="s">
        <v>130</v>
      </c>
      <c r="M9" s="59" t="s">
        <v>130</v>
      </c>
      <c r="N9" s="59" t="s">
        <v>130</v>
      </c>
      <c r="O9" s="59" t="s">
        <v>130</v>
      </c>
      <c r="P9" s="59">
        <v>8</v>
      </c>
      <c r="Q9" s="64">
        <v>8.4</v>
      </c>
      <c r="R9" s="63" t="s">
        <v>29</v>
      </c>
      <c r="S9" s="64"/>
    </row>
    <row r="10" spans="1:21" s="8" customFormat="1" ht="21.95" customHeight="1">
      <c r="A10" s="58">
        <v>2</v>
      </c>
      <c r="B10" s="59">
        <v>2</v>
      </c>
      <c r="C10" s="59" t="s">
        <v>56</v>
      </c>
      <c r="D10" s="60" t="s">
        <v>57</v>
      </c>
      <c r="E10" s="61" t="s">
        <v>58</v>
      </c>
      <c r="F10" s="62" t="s">
        <v>131</v>
      </c>
      <c r="G10" s="59" t="s">
        <v>113</v>
      </c>
      <c r="H10" s="59">
        <v>10</v>
      </c>
      <c r="I10" s="59" t="s">
        <v>130</v>
      </c>
      <c r="J10" s="59">
        <v>9</v>
      </c>
      <c r="K10" s="59">
        <v>9</v>
      </c>
      <c r="L10" s="59" t="s">
        <v>130</v>
      </c>
      <c r="M10" s="59" t="s">
        <v>130</v>
      </c>
      <c r="N10" s="59" t="s">
        <v>130</v>
      </c>
      <c r="O10" s="59" t="s">
        <v>130</v>
      </c>
      <c r="P10" s="59">
        <v>8</v>
      </c>
      <c r="Q10" s="64">
        <v>8.6</v>
      </c>
      <c r="R10" s="63" t="s">
        <v>31</v>
      </c>
      <c r="S10" s="64">
        <v>0</v>
      </c>
    </row>
    <row r="11" spans="1:21" s="8" customFormat="1" ht="21.95" customHeight="1">
      <c r="A11" s="58">
        <v>3</v>
      </c>
      <c r="B11" s="59">
        <v>3</v>
      </c>
      <c r="C11" s="59" t="s">
        <v>59</v>
      </c>
      <c r="D11" s="60" t="s">
        <v>60</v>
      </c>
      <c r="E11" s="61" t="s">
        <v>61</v>
      </c>
      <c r="F11" s="62" t="s">
        <v>132</v>
      </c>
      <c r="G11" s="59" t="s">
        <v>113</v>
      </c>
      <c r="H11" s="59">
        <v>10</v>
      </c>
      <c r="I11" s="59" t="s">
        <v>130</v>
      </c>
      <c r="J11" s="59">
        <v>9</v>
      </c>
      <c r="K11" s="59">
        <v>8</v>
      </c>
      <c r="L11" s="59" t="s">
        <v>130</v>
      </c>
      <c r="M11" s="59" t="s">
        <v>130</v>
      </c>
      <c r="N11" s="59" t="s">
        <v>130</v>
      </c>
      <c r="O11" s="59" t="s">
        <v>130</v>
      </c>
      <c r="P11" s="59">
        <v>9</v>
      </c>
      <c r="Q11" s="64">
        <v>8.9</v>
      </c>
      <c r="R11" s="63" t="s">
        <v>34</v>
      </c>
      <c r="S11" s="64">
        <v>0</v>
      </c>
    </row>
    <row r="12" spans="1:21" s="8" customFormat="1" ht="21.95" customHeight="1">
      <c r="A12" s="58">
        <v>4</v>
      </c>
      <c r="B12" s="59">
        <v>4</v>
      </c>
      <c r="C12" s="59" t="s">
        <v>62</v>
      </c>
      <c r="D12" s="60" t="s">
        <v>63</v>
      </c>
      <c r="E12" s="61" t="s">
        <v>64</v>
      </c>
      <c r="F12" s="62" t="s">
        <v>133</v>
      </c>
      <c r="G12" s="59" t="s">
        <v>113</v>
      </c>
      <c r="H12" s="59">
        <v>9</v>
      </c>
      <c r="I12" s="59" t="s">
        <v>130</v>
      </c>
      <c r="J12" s="59">
        <v>8</v>
      </c>
      <c r="K12" s="59">
        <v>7</v>
      </c>
      <c r="L12" s="59" t="s">
        <v>130</v>
      </c>
      <c r="M12" s="59" t="s">
        <v>130</v>
      </c>
      <c r="N12" s="59" t="s">
        <v>130</v>
      </c>
      <c r="O12" s="59" t="s">
        <v>130</v>
      </c>
      <c r="P12" s="59">
        <v>9</v>
      </c>
      <c r="Q12" s="64">
        <v>8.5</v>
      </c>
      <c r="R12" s="63" t="s">
        <v>30</v>
      </c>
      <c r="S12" s="64">
        <v>0</v>
      </c>
    </row>
    <row r="13" spans="1:21" s="8" customFormat="1" ht="21.95" customHeight="1">
      <c r="A13" s="58">
        <v>5</v>
      </c>
      <c r="B13" s="59">
        <v>5</v>
      </c>
      <c r="C13" s="59" t="s">
        <v>65</v>
      </c>
      <c r="D13" s="60" t="s">
        <v>66</v>
      </c>
      <c r="E13" s="61" t="s">
        <v>67</v>
      </c>
      <c r="F13" s="62" t="s">
        <v>134</v>
      </c>
      <c r="G13" s="59" t="s">
        <v>113</v>
      </c>
      <c r="H13" s="59">
        <v>10</v>
      </c>
      <c r="I13" s="59" t="s">
        <v>130</v>
      </c>
      <c r="J13" s="59">
        <v>9</v>
      </c>
      <c r="K13" s="59">
        <v>8</v>
      </c>
      <c r="L13" s="59" t="s">
        <v>130</v>
      </c>
      <c r="M13" s="59" t="s">
        <v>130</v>
      </c>
      <c r="N13" s="59" t="s">
        <v>130</v>
      </c>
      <c r="O13" s="59" t="s">
        <v>130</v>
      </c>
      <c r="P13" s="59">
        <v>10</v>
      </c>
      <c r="Q13" s="64">
        <v>9.5</v>
      </c>
      <c r="R13" s="63" t="s">
        <v>37</v>
      </c>
      <c r="S13" s="64">
        <v>0</v>
      </c>
    </row>
    <row r="14" spans="1:21" s="8" customFormat="1" ht="21.95" customHeight="1">
      <c r="A14" s="58">
        <v>6</v>
      </c>
      <c r="B14" s="59">
        <v>6</v>
      </c>
      <c r="C14" s="59" t="s">
        <v>68</v>
      </c>
      <c r="D14" s="60" t="s">
        <v>69</v>
      </c>
      <c r="E14" s="61" t="s">
        <v>70</v>
      </c>
      <c r="F14" s="62" t="s">
        <v>135</v>
      </c>
      <c r="G14" s="59" t="s">
        <v>113</v>
      </c>
      <c r="H14" s="59">
        <v>10</v>
      </c>
      <c r="I14" s="59" t="s">
        <v>130</v>
      </c>
      <c r="J14" s="59">
        <v>9</v>
      </c>
      <c r="K14" s="59">
        <v>8</v>
      </c>
      <c r="L14" s="59" t="s">
        <v>130</v>
      </c>
      <c r="M14" s="59" t="s">
        <v>130</v>
      </c>
      <c r="N14" s="59" t="s">
        <v>130</v>
      </c>
      <c r="O14" s="59" t="s">
        <v>130</v>
      </c>
      <c r="P14" s="59">
        <v>8</v>
      </c>
      <c r="Q14" s="64">
        <v>8.4</v>
      </c>
      <c r="R14" s="63" t="s">
        <v>29</v>
      </c>
      <c r="S14" s="64">
        <v>0</v>
      </c>
    </row>
    <row r="15" spans="1:21" s="8" customFormat="1" ht="21.95" customHeight="1">
      <c r="A15" s="58">
        <v>7</v>
      </c>
      <c r="B15" s="59">
        <v>7</v>
      </c>
      <c r="C15" s="59" t="s">
        <v>71</v>
      </c>
      <c r="D15" s="60" t="s">
        <v>72</v>
      </c>
      <c r="E15" s="61" t="s">
        <v>73</v>
      </c>
      <c r="F15" s="62" t="s">
        <v>136</v>
      </c>
      <c r="G15" s="59" t="s">
        <v>113</v>
      </c>
      <c r="H15" s="59">
        <v>9</v>
      </c>
      <c r="I15" s="59" t="s">
        <v>130</v>
      </c>
      <c r="J15" s="59">
        <v>8</v>
      </c>
      <c r="K15" s="59">
        <v>9</v>
      </c>
      <c r="L15" s="59" t="s">
        <v>130</v>
      </c>
      <c r="M15" s="59" t="s">
        <v>130</v>
      </c>
      <c r="N15" s="59" t="s">
        <v>130</v>
      </c>
      <c r="O15" s="59" t="s">
        <v>130</v>
      </c>
      <c r="P15" s="59">
        <v>8</v>
      </c>
      <c r="Q15" s="64">
        <v>8.3000000000000007</v>
      </c>
      <c r="R15" s="63" t="s">
        <v>28</v>
      </c>
      <c r="S15" s="64">
        <v>0</v>
      </c>
    </row>
    <row r="16" spans="1:21" s="8" customFormat="1" ht="21.95" customHeight="1">
      <c r="A16" s="58">
        <v>8</v>
      </c>
      <c r="B16" s="59">
        <v>8</v>
      </c>
      <c r="C16" s="59" t="s">
        <v>74</v>
      </c>
      <c r="D16" s="60" t="s">
        <v>75</v>
      </c>
      <c r="E16" s="61" t="s">
        <v>76</v>
      </c>
      <c r="F16" s="62" t="s">
        <v>137</v>
      </c>
      <c r="G16" s="59" t="s">
        <v>113</v>
      </c>
      <c r="H16" s="59">
        <v>10</v>
      </c>
      <c r="I16" s="59" t="s">
        <v>130</v>
      </c>
      <c r="J16" s="59">
        <v>9</v>
      </c>
      <c r="K16" s="59">
        <v>6</v>
      </c>
      <c r="L16" s="59" t="s">
        <v>130</v>
      </c>
      <c r="M16" s="59" t="s">
        <v>130</v>
      </c>
      <c r="N16" s="59" t="s">
        <v>130</v>
      </c>
      <c r="O16" s="59" t="s">
        <v>130</v>
      </c>
      <c r="P16" s="59">
        <v>8</v>
      </c>
      <c r="Q16" s="64">
        <v>8</v>
      </c>
      <c r="R16" s="63" t="s">
        <v>19</v>
      </c>
      <c r="S16" s="64"/>
    </row>
    <row r="17" spans="1:19" s="8" customFormat="1" ht="21.95" customHeight="1">
      <c r="A17" s="58">
        <v>9</v>
      </c>
      <c r="B17" s="59">
        <v>9</v>
      </c>
      <c r="C17" s="59" t="s">
        <v>77</v>
      </c>
      <c r="D17" s="60" t="s">
        <v>78</v>
      </c>
      <c r="E17" s="61" t="s">
        <v>79</v>
      </c>
      <c r="F17" s="62" t="s">
        <v>138</v>
      </c>
      <c r="G17" s="59" t="s">
        <v>113</v>
      </c>
      <c r="H17" s="59">
        <v>10</v>
      </c>
      <c r="I17" s="59" t="s">
        <v>130</v>
      </c>
      <c r="J17" s="59">
        <v>9</v>
      </c>
      <c r="K17" s="59">
        <v>10</v>
      </c>
      <c r="L17" s="59" t="s">
        <v>130</v>
      </c>
      <c r="M17" s="59" t="s">
        <v>130</v>
      </c>
      <c r="N17" s="59" t="s">
        <v>130</v>
      </c>
      <c r="O17" s="59" t="s">
        <v>130</v>
      </c>
      <c r="P17" s="59">
        <v>8</v>
      </c>
      <c r="Q17" s="64">
        <v>8.8000000000000007</v>
      </c>
      <c r="R17" s="63" t="s">
        <v>33</v>
      </c>
      <c r="S17" s="64">
        <v>0</v>
      </c>
    </row>
    <row r="18" spans="1:19" s="8" customFormat="1" ht="21.95" customHeight="1">
      <c r="A18" s="58">
        <v>10</v>
      </c>
      <c r="B18" s="59">
        <v>10</v>
      </c>
      <c r="C18" s="59" t="s">
        <v>80</v>
      </c>
      <c r="D18" s="60" t="s">
        <v>81</v>
      </c>
      <c r="E18" s="61" t="s">
        <v>82</v>
      </c>
      <c r="F18" s="62" t="s">
        <v>139</v>
      </c>
      <c r="G18" s="59" t="s">
        <v>113</v>
      </c>
      <c r="H18" s="59">
        <v>10</v>
      </c>
      <c r="I18" s="59" t="s">
        <v>130</v>
      </c>
      <c r="J18" s="59">
        <v>9</v>
      </c>
      <c r="K18" s="59">
        <v>7</v>
      </c>
      <c r="L18" s="59" t="s">
        <v>130</v>
      </c>
      <c r="M18" s="59" t="s">
        <v>130</v>
      </c>
      <c r="N18" s="59" t="s">
        <v>130</v>
      </c>
      <c r="O18" s="59" t="s">
        <v>130</v>
      </c>
      <c r="P18" s="59">
        <v>9</v>
      </c>
      <c r="Q18" s="64">
        <v>8.6999999999999993</v>
      </c>
      <c r="R18" s="63" t="s">
        <v>32</v>
      </c>
      <c r="S18" s="64">
        <v>0</v>
      </c>
    </row>
    <row r="19" spans="1:19" s="8" customFormat="1" ht="21.95" customHeight="1">
      <c r="A19" s="58">
        <v>11</v>
      </c>
      <c r="B19" s="59">
        <v>11</v>
      </c>
      <c r="C19" s="59" t="s">
        <v>83</v>
      </c>
      <c r="D19" s="60" t="s">
        <v>84</v>
      </c>
      <c r="E19" s="61" t="s">
        <v>85</v>
      </c>
      <c r="F19" s="62" t="s">
        <v>140</v>
      </c>
      <c r="G19" s="59" t="s">
        <v>113</v>
      </c>
      <c r="H19" s="59">
        <v>10</v>
      </c>
      <c r="I19" s="59" t="s">
        <v>130</v>
      </c>
      <c r="J19" s="59">
        <v>9</v>
      </c>
      <c r="K19" s="59">
        <v>7</v>
      </c>
      <c r="L19" s="59" t="s">
        <v>130</v>
      </c>
      <c r="M19" s="59" t="s">
        <v>130</v>
      </c>
      <c r="N19" s="59" t="s">
        <v>130</v>
      </c>
      <c r="O19" s="59" t="s">
        <v>130</v>
      </c>
      <c r="P19" s="59">
        <v>9</v>
      </c>
      <c r="Q19" s="64">
        <v>8.6999999999999993</v>
      </c>
      <c r="R19" s="63" t="s">
        <v>32</v>
      </c>
      <c r="S19" s="64">
        <v>0</v>
      </c>
    </row>
    <row r="20" spans="1:19" s="8" customFormat="1" ht="21.95" customHeight="1">
      <c r="A20" s="58">
        <v>12</v>
      </c>
      <c r="B20" s="59">
        <v>12</v>
      </c>
      <c r="C20" s="59" t="s">
        <v>86</v>
      </c>
      <c r="D20" s="60" t="s">
        <v>87</v>
      </c>
      <c r="E20" s="61" t="s">
        <v>88</v>
      </c>
      <c r="F20" s="62" t="s">
        <v>141</v>
      </c>
      <c r="G20" s="59" t="s">
        <v>113</v>
      </c>
      <c r="H20" s="59">
        <v>9</v>
      </c>
      <c r="I20" s="59" t="s">
        <v>130</v>
      </c>
      <c r="J20" s="59">
        <v>8</v>
      </c>
      <c r="K20" s="59">
        <v>9</v>
      </c>
      <c r="L20" s="59" t="s">
        <v>130</v>
      </c>
      <c r="M20" s="59" t="s">
        <v>130</v>
      </c>
      <c r="N20" s="59" t="s">
        <v>130</v>
      </c>
      <c r="O20" s="59" t="s">
        <v>130</v>
      </c>
      <c r="P20" s="59">
        <v>8</v>
      </c>
      <c r="Q20" s="64">
        <v>8.3000000000000007</v>
      </c>
      <c r="R20" s="63" t="s">
        <v>28</v>
      </c>
      <c r="S20" s="64"/>
    </row>
    <row r="21" spans="1:19" s="8" customFormat="1" ht="21.95" customHeight="1">
      <c r="A21" s="58">
        <v>13</v>
      </c>
      <c r="B21" s="59">
        <v>13</v>
      </c>
      <c r="C21" s="59" t="s">
        <v>89</v>
      </c>
      <c r="D21" s="60" t="s">
        <v>90</v>
      </c>
      <c r="E21" s="61" t="s">
        <v>91</v>
      </c>
      <c r="F21" s="62" t="s">
        <v>142</v>
      </c>
      <c r="G21" s="59" t="s">
        <v>113</v>
      </c>
      <c r="H21" s="59">
        <v>10</v>
      </c>
      <c r="I21" s="59" t="s">
        <v>130</v>
      </c>
      <c r="J21" s="59">
        <v>10</v>
      </c>
      <c r="K21" s="59">
        <v>8</v>
      </c>
      <c r="L21" s="59" t="s">
        <v>130</v>
      </c>
      <c r="M21" s="59" t="s">
        <v>130</v>
      </c>
      <c r="N21" s="59" t="s">
        <v>130</v>
      </c>
      <c r="O21" s="59" t="s">
        <v>130</v>
      </c>
      <c r="P21" s="59">
        <v>9</v>
      </c>
      <c r="Q21" s="64">
        <v>9.1</v>
      </c>
      <c r="R21" s="63" t="s">
        <v>35</v>
      </c>
      <c r="S21" s="64">
        <v>0</v>
      </c>
    </row>
    <row r="22" spans="1:19" ht="21.95" customHeight="1">
      <c r="A22" s="32">
        <v>14</v>
      </c>
      <c r="B22" s="59">
        <v>14</v>
      </c>
      <c r="C22" s="59" t="s">
        <v>92</v>
      </c>
      <c r="D22" s="60" t="s">
        <v>93</v>
      </c>
      <c r="E22" s="61" t="s">
        <v>94</v>
      </c>
      <c r="F22" s="62" t="s">
        <v>143</v>
      </c>
      <c r="G22" s="59" t="s">
        <v>113</v>
      </c>
      <c r="H22" s="59">
        <v>10</v>
      </c>
      <c r="I22" s="59" t="s">
        <v>130</v>
      </c>
      <c r="J22" s="59">
        <v>9</v>
      </c>
      <c r="K22" s="59">
        <v>9</v>
      </c>
      <c r="L22" s="59" t="s">
        <v>130</v>
      </c>
      <c r="M22" s="59" t="s">
        <v>130</v>
      </c>
      <c r="N22" s="59" t="s">
        <v>130</v>
      </c>
      <c r="O22" s="59" t="s">
        <v>130</v>
      </c>
      <c r="P22" s="59">
        <v>9</v>
      </c>
      <c r="Q22" s="64">
        <v>9.1</v>
      </c>
      <c r="R22" s="65" t="s">
        <v>35</v>
      </c>
      <c r="S22" s="33"/>
    </row>
    <row r="23" spans="1:19" ht="21.95" customHeight="1">
      <c r="A23" s="32">
        <v>15</v>
      </c>
      <c r="B23" s="59">
        <v>15</v>
      </c>
      <c r="C23" s="59" t="s">
        <v>95</v>
      </c>
      <c r="D23" s="60" t="s">
        <v>96</v>
      </c>
      <c r="E23" s="61" t="s">
        <v>97</v>
      </c>
      <c r="F23" s="62" t="s">
        <v>144</v>
      </c>
      <c r="G23" s="59" t="s">
        <v>113</v>
      </c>
      <c r="H23" s="59">
        <v>10</v>
      </c>
      <c r="I23" s="59" t="s">
        <v>130</v>
      </c>
      <c r="J23" s="59">
        <v>9</v>
      </c>
      <c r="K23" s="59">
        <v>7</v>
      </c>
      <c r="L23" s="59" t="s">
        <v>130</v>
      </c>
      <c r="M23" s="59" t="s">
        <v>130</v>
      </c>
      <c r="N23" s="59" t="s">
        <v>130</v>
      </c>
      <c r="O23" s="59" t="s">
        <v>130</v>
      </c>
      <c r="P23" s="59">
        <v>9</v>
      </c>
      <c r="Q23" s="64">
        <v>8.6999999999999993</v>
      </c>
      <c r="R23" s="65" t="s">
        <v>32</v>
      </c>
      <c r="S23" s="57">
        <v>0</v>
      </c>
    </row>
    <row r="24" spans="1:19" ht="21.95" customHeight="1">
      <c r="A24" s="32">
        <v>16</v>
      </c>
      <c r="B24" s="59">
        <v>16</v>
      </c>
      <c r="C24" s="59" t="s">
        <v>98</v>
      </c>
      <c r="D24" s="60" t="s">
        <v>99</v>
      </c>
      <c r="E24" s="61" t="s">
        <v>100</v>
      </c>
      <c r="F24" s="62" t="s">
        <v>145</v>
      </c>
      <c r="G24" s="59" t="s">
        <v>113</v>
      </c>
      <c r="H24" s="59">
        <v>9</v>
      </c>
      <c r="I24" s="59" t="s">
        <v>130</v>
      </c>
      <c r="J24" s="59">
        <v>8</v>
      </c>
      <c r="K24" s="59">
        <v>8</v>
      </c>
      <c r="L24" s="59" t="s">
        <v>130</v>
      </c>
      <c r="M24" s="59" t="s">
        <v>130</v>
      </c>
      <c r="N24" s="59" t="s">
        <v>130</v>
      </c>
      <c r="O24" s="59" t="s">
        <v>130</v>
      </c>
      <c r="P24" s="59">
        <v>10</v>
      </c>
      <c r="Q24" s="64">
        <v>9.1999999999999993</v>
      </c>
      <c r="R24" s="65" t="s">
        <v>36</v>
      </c>
      <c r="S24" s="33">
        <v>0</v>
      </c>
    </row>
    <row r="25" spans="1:19" ht="21.95" customHeight="1">
      <c r="A25" s="32">
        <v>17</v>
      </c>
      <c r="B25" s="59">
        <v>17</v>
      </c>
      <c r="C25" s="59" t="s">
        <v>101</v>
      </c>
      <c r="D25" s="60" t="s">
        <v>102</v>
      </c>
      <c r="E25" s="61" t="s">
        <v>103</v>
      </c>
      <c r="F25" s="62" t="s">
        <v>146</v>
      </c>
      <c r="G25" s="59" t="s">
        <v>113</v>
      </c>
      <c r="H25" s="59">
        <v>10</v>
      </c>
      <c r="I25" s="59" t="s">
        <v>130</v>
      </c>
      <c r="J25" s="59">
        <v>10</v>
      </c>
      <c r="K25" s="59">
        <v>8</v>
      </c>
      <c r="L25" s="59" t="s">
        <v>130</v>
      </c>
      <c r="M25" s="59" t="s">
        <v>130</v>
      </c>
      <c r="N25" s="59" t="s">
        <v>130</v>
      </c>
      <c r="O25" s="59" t="s">
        <v>130</v>
      </c>
      <c r="P25" s="59">
        <v>9</v>
      </c>
      <c r="Q25" s="64">
        <v>9.1</v>
      </c>
      <c r="R25" s="65" t="s">
        <v>35</v>
      </c>
      <c r="S25" s="33">
        <v>0</v>
      </c>
    </row>
    <row r="26" spans="1:19" ht="21.95" customHeight="1">
      <c r="A26" s="32">
        <v>18</v>
      </c>
      <c r="B26" s="59">
        <v>18</v>
      </c>
      <c r="C26" s="59" t="s">
        <v>104</v>
      </c>
      <c r="D26" s="60" t="s">
        <v>105</v>
      </c>
      <c r="E26" s="61" t="s">
        <v>106</v>
      </c>
      <c r="F26" s="62" t="s">
        <v>147</v>
      </c>
      <c r="G26" s="59" t="s">
        <v>113</v>
      </c>
      <c r="H26" s="59">
        <v>9</v>
      </c>
      <c r="I26" s="59" t="s">
        <v>130</v>
      </c>
      <c r="J26" s="59">
        <v>9</v>
      </c>
      <c r="K26" s="59">
        <v>8</v>
      </c>
      <c r="L26" s="59" t="s">
        <v>130</v>
      </c>
      <c r="M26" s="59" t="s">
        <v>130</v>
      </c>
      <c r="N26" s="59" t="s">
        <v>130</v>
      </c>
      <c r="O26" s="59" t="s">
        <v>130</v>
      </c>
      <c r="P26" s="59">
        <v>8</v>
      </c>
      <c r="Q26" s="64">
        <v>8.3000000000000007</v>
      </c>
      <c r="R26" s="65" t="s">
        <v>28</v>
      </c>
      <c r="S26" s="33">
        <v>0</v>
      </c>
    </row>
    <row r="27" spans="1:19" ht="21.95" customHeight="1">
      <c r="A27" s="32">
        <v>19</v>
      </c>
      <c r="B27" s="59">
        <v>19</v>
      </c>
      <c r="C27" s="59" t="s">
        <v>107</v>
      </c>
      <c r="D27" s="60" t="s">
        <v>108</v>
      </c>
      <c r="E27" s="61" t="s">
        <v>109</v>
      </c>
      <c r="F27" s="62" t="s">
        <v>148</v>
      </c>
      <c r="G27" s="59" t="s">
        <v>113</v>
      </c>
      <c r="H27" s="59">
        <v>10</v>
      </c>
      <c r="I27" s="59" t="s">
        <v>130</v>
      </c>
      <c r="J27" s="59">
        <v>9</v>
      </c>
      <c r="K27" s="59">
        <v>8</v>
      </c>
      <c r="L27" s="59" t="s">
        <v>130</v>
      </c>
      <c r="M27" s="59" t="s">
        <v>130</v>
      </c>
      <c r="N27" s="59" t="s">
        <v>130</v>
      </c>
      <c r="O27" s="59" t="s">
        <v>130</v>
      </c>
      <c r="P27" s="59">
        <v>9</v>
      </c>
      <c r="Q27" s="64">
        <v>8.9</v>
      </c>
      <c r="R27" s="65" t="s">
        <v>34</v>
      </c>
      <c r="S27" s="33">
        <v>0</v>
      </c>
    </row>
    <row r="28" spans="1:19" ht="21.95" customHeight="1">
      <c r="A28" s="32">
        <v>20</v>
      </c>
      <c r="B28" s="59">
        <v>20</v>
      </c>
      <c r="C28" s="59" t="s">
        <v>110</v>
      </c>
      <c r="D28" s="60" t="s">
        <v>111</v>
      </c>
      <c r="E28" s="61" t="s">
        <v>112</v>
      </c>
      <c r="F28" s="62" t="s">
        <v>149</v>
      </c>
      <c r="G28" s="59" t="s">
        <v>113</v>
      </c>
      <c r="H28" s="59">
        <v>9</v>
      </c>
      <c r="I28" s="59" t="s">
        <v>130</v>
      </c>
      <c r="J28" s="59">
        <v>8</v>
      </c>
      <c r="K28" s="59">
        <v>9</v>
      </c>
      <c r="L28" s="59" t="s">
        <v>130</v>
      </c>
      <c r="M28" s="59" t="s">
        <v>130</v>
      </c>
      <c r="N28" s="59" t="s">
        <v>130</v>
      </c>
      <c r="O28" s="59" t="s">
        <v>130</v>
      </c>
      <c r="P28" s="59">
        <v>8</v>
      </c>
      <c r="Q28" s="64">
        <v>8.3000000000000007</v>
      </c>
      <c r="R28" s="65" t="s">
        <v>28</v>
      </c>
      <c r="S28" s="33">
        <v>0</v>
      </c>
    </row>
    <row r="29" spans="1:19" ht="20.100000000000001" customHeight="1">
      <c r="A29" s="32">
        <v>21</v>
      </c>
      <c r="B29" s="59">
        <v>21</v>
      </c>
      <c r="C29" s="59" t="s">
        <v>118</v>
      </c>
      <c r="D29" s="60" t="s">
        <v>116</v>
      </c>
      <c r="E29" s="61" t="s">
        <v>117</v>
      </c>
      <c r="F29" s="62" t="s">
        <v>119</v>
      </c>
      <c r="G29" s="59" t="s">
        <v>120</v>
      </c>
      <c r="H29" s="59">
        <v>10</v>
      </c>
      <c r="I29" s="59" t="s">
        <v>130</v>
      </c>
      <c r="J29" s="59">
        <v>9</v>
      </c>
      <c r="K29" s="59">
        <v>7</v>
      </c>
      <c r="L29" s="59" t="s">
        <v>130</v>
      </c>
      <c r="M29" s="59" t="s">
        <v>130</v>
      </c>
      <c r="N29" s="59" t="s">
        <v>130</v>
      </c>
      <c r="O29" s="59" t="s">
        <v>130</v>
      </c>
      <c r="P29" s="59">
        <v>9</v>
      </c>
      <c r="Q29" s="33">
        <v>8.6999999999999993</v>
      </c>
      <c r="R29" s="65" t="s">
        <v>32</v>
      </c>
      <c r="S29" s="57" t="s">
        <v>121</v>
      </c>
    </row>
    <row r="30" spans="1:19" ht="20.100000000000001" hidden="1" customHeight="1">
      <c r="A30" s="32">
        <v>22</v>
      </c>
      <c r="B30" s="59">
        <v>22</v>
      </c>
      <c r="C30" s="59">
        <v>0</v>
      </c>
      <c r="D30" s="60">
        <v>0</v>
      </c>
      <c r="E30" s="61">
        <v>0</v>
      </c>
      <c r="F30" s="62">
        <v>0</v>
      </c>
      <c r="G30" s="59">
        <v>0</v>
      </c>
      <c r="H30" s="59">
        <v>0</v>
      </c>
      <c r="I30" s="59" t="s">
        <v>130</v>
      </c>
      <c r="J30" s="59">
        <v>0</v>
      </c>
      <c r="K30" s="59">
        <v>0</v>
      </c>
      <c r="L30" s="59" t="s">
        <v>130</v>
      </c>
      <c r="M30" s="59" t="s">
        <v>130</v>
      </c>
      <c r="N30" s="59" t="s">
        <v>130</v>
      </c>
      <c r="O30" s="59" t="s">
        <v>130</v>
      </c>
      <c r="P30" s="59">
        <v>0</v>
      </c>
      <c r="Q30" s="33">
        <v>0</v>
      </c>
      <c r="R30" s="65" t="s">
        <v>15</v>
      </c>
      <c r="S30" s="57">
        <v>0</v>
      </c>
    </row>
    <row r="31" spans="1:19" ht="20.100000000000001" hidden="1" customHeight="1">
      <c r="A31" s="32">
        <v>23</v>
      </c>
      <c r="B31" s="59">
        <v>23</v>
      </c>
      <c r="C31" s="59">
        <v>0</v>
      </c>
      <c r="D31" s="60">
        <v>0</v>
      </c>
      <c r="E31" s="61">
        <v>0</v>
      </c>
      <c r="F31" s="62">
        <v>0</v>
      </c>
      <c r="G31" s="59">
        <v>0</v>
      </c>
      <c r="H31" s="59">
        <v>0</v>
      </c>
      <c r="I31" s="59" t="s">
        <v>130</v>
      </c>
      <c r="J31" s="59">
        <v>0</v>
      </c>
      <c r="K31" s="59">
        <v>0</v>
      </c>
      <c r="L31" s="59" t="s">
        <v>130</v>
      </c>
      <c r="M31" s="59" t="s">
        <v>130</v>
      </c>
      <c r="N31" s="59" t="s">
        <v>130</v>
      </c>
      <c r="O31" s="59" t="s">
        <v>130</v>
      </c>
      <c r="P31" s="59">
        <v>0</v>
      </c>
      <c r="Q31" s="33">
        <v>0</v>
      </c>
      <c r="R31" s="65" t="s">
        <v>15</v>
      </c>
      <c r="S31" s="57">
        <v>0</v>
      </c>
    </row>
    <row r="32" spans="1:19" ht="20.100000000000001" hidden="1" customHeight="1">
      <c r="A32" s="32">
        <v>24</v>
      </c>
      <c r="B32" s="59">
        <v>24</v>
      </c>
      <c r="C32" s="59">
        <v>0</v>
      </c>
      <c r="D32" s="60">
        <v>0</v>
      </c>
      <c r="E32" s="61">
        <v>0</v>
      </c>
      <c r="F32" s="62">
        <v>0</v>
      </c>
      <c r="G32" s="59">
        <v>0</v>
      </c>
      <c r="H32" s="59">
        <v>0</v>
      </c>
      <c r="I32" s="59" t="s">
        <v>130</v>
      </c>
      <c r="J32" s="59">
        <v>0</v>
      </c>
      <c r="K32" s="59">
        <v>0</v>
      </c>
      <c r="L32" s="59" t="s">
        <v>130</v>
      </c>
      <c r="M32" s="59" t="s">
        <v>130</v>
      </c>
      <c r="N32" s="59" t="s">
        <v>130</v>
      </c>
      <c r="O32" s="59" t="s">
        <v>130</v>
      </c>
      <c r="P32" s="59">
        <v>0</v>
      </c>
      <c r="Q32" s="33">
        <v>0</v>
      </c>
      <c r="R32" s="65" t="s">
        <v>15</v>
      </c>
      <c r="S32" s="57">
        <v>0</v>
      </c>
    </row>
    <row r="33" spans="1:19" ht="20.100000000000001" hidden="1" customHeight="1">
      <c r="A33" s="32">
        <v>25</v>
      </c>
      <c r="B33" s="59">
        <v>25</v>
      </c>
      <c r="C33" s="59">
        <v>0</v>
      </c>
      <c r="D33" s="60">
        <v>0</v>
      </c>
      <c r="E33" s="61">
        <v>0</v>
      </c>
      <c r="F33" s="62">
        <v>0</v>
      </c>
      <c r="G33" s="59">
        <v>0</v>
      </c>
      <c r="H33" s="59">
        <v>0</v>
      </c>
      <c r="I33" s="59" t="s">
        <v>130</v>
      </c>
      <c r="J33" s="59">
        <v>0</v>
      </c>
      <c r="K33" s="59">
        <v>0</v>
      </c>
      <c r="L33" s="59" t="s">
        <v>130</v>
      </c>
      <c r="M33" s="59" t="s">
        <v>130</v>
      </c>
      <c r="N33" s="59" t="s">
        <v>130</v>
      </c>
      <c r="O33" s="59" t="s">
        <v>130</v>
      </c>
      <c r="P33" s="59">
        <v>0</v>
      </c>
      <c r="Q33" s="33">
        <v>0</v>
      </c>
      <c r="R33" s="65" t="s">
        <v>15</v>
      </c>
      <c r="S33" s="57">
        <v>0</v>
      </c>
    </row>
    <row r="34" spans="1:19" ht="20.100000000000001" hidden="1" customHeight="1">
      <c r="A34" s="32">
        <v>26</v>
      </c>
      <c r="B34" s="33">
        <v>25</v>
      </c>
      <c r="C34" s="33">
        <v>0</v>
      </c>
      <c r="D34" s="34">
        <v>0</v>
      </c>
      <c r="E34" s="35">
        <v>0</v>
      </c>
      <c r="F34" s="48">
        <v>0</v>
      </c>
      <c r="G34" s="44">
        <v>0</v>
      </c>
      <c r="H34" s="33">
        <v>0</v>
      </c>
      <c r="I34" s="33" t="s">
        <v>130</v>
      </c>
      <c r="J34" s="33">
        <v>0</v>
      </c>
      <c r="K34" s="33">
        <v>0</v>
      </c>
      <c r="L34" s="33" t="s">
        <v>130</v>
      </c>
      <c r="M34" s="33" t="s">
        <v>130</v>
      </c>
      <c r="N34" s="33" t="s">
        <v>130</v>
      </c>
      <c r="O34" s="33" t="s">
        <v>130</v>
      </c>
      <c r="P34" s="33">
        <v>0</v>
      </c>
      <c r="Q34" s="33">
        <v>0</v>
      </c>
      <c r="R34" s="47" t="s">
        <v>15</v>
      </c>
      <c r="S34" s="33">
        <v>0</v>
      </c>
    </row>
    <row r="35" spans="1:19" ht="20.100000000000001" hidden="1" customHeight="1">
      <c r="A35" s="32">
        <v>27</v>
      </c>
      <c r="B35" s="33">
        <v>26</v>
      </c>
      <c r="C35" s="33">
        <v>0</v>
      </c>
      <c r="D35" s="34">
        <v>0</v>
      </c>
      <c r="E35" s="35">
        <v>0</v>
      </c>
      <c r="F35" s="48">
        <v>0</v>
      </c>
      <c r="G35" s="44">
        <v>0</v>
      </c>
      <c r="H35" s="33">
        <v>0</v>
      </c>
      <c r="I35" s="33" t="s">
        <v>130</v>
      </c>
      <c r="J35" s="33">
        <v>0</v>
      </c>
      <c r="K35" s="33">
        <v>0</v>
      </c>
      <c r="L35" s="33" t="s">
        <v>130</v>
      </c>
      <c r="M35" s="33" t="s">
        <v>130</v>
      </c>
      <c r="N35" s="33" t="s">
        <v>130</v>
      </c>
      <c r="O35" s="33" t="s">
        <v>130</v>
      </c>
      <c r="P35" s="33">
        <v>0</v>
      </c>
      <c r="Q35" s="33">
        <v>0</v>
      </c>
      <c r="R35" s="47" t="s">
        <v>15</v>
      </c>
      <c r="S35" s="33">
        <v>0</v>
      </c>
    </row>
    <row r="36" spans="1:19" ht="20.100000000000001" hidden="1" customHeight="1">
      <c r="A36" s="32">
        <v>28</v>
      </c>
      <c r="B36" s="33">
        <v>27</v>
      </c>
      <c r="C36" s="33">
        <v>0</v>
      </c>
      <c r="D36" s="34">
        <v>0</v>
      </c>
      <c r="E36" s="35">
        <v>0</v>
      </c>
      <c r="F36" s="48">
        <v>0</v>
      </c>
      <c r="G36" s="44">
        <v>0</v>
      </c>
      <c r="H36" s="33">
        <v>0</v>
      </c>
      <c r="I36" s="33" t="s">
        <v>130</v>
      </c>
      <c r="J36" s="33">
        <v>0</v>
      </c>
      <c r="K36" s="33">
        <v>0</v>
      </c>
      <c r="L36" s="33" t="s">
        <v>130</v>
      </c>
      <c r="M36" s="33" t="s">
        <v>130</v>
      </c>
      <c r="N36" s="33" t="s">
        <v>130</v>
      </c>
      <c r="O36" s="33" t="s">
        <v>130</v>
      </c>
      <c r="P36" s="33">
        <v>0</v>
      </c>
      <c r="Q36" s="33">
        <v>0</v>
      </c>
      <c r="R36" s="47" t="s">
        <v>15</v>
      </c>
      <c r="S36" s="33">
        <v>0</v>
      </c>
    </row>
    <row r="37" spans="1:19" ht="20.100000000000001" hidden="1" customHeight="1">
      <c r="A37" s="32">
        <v>29</v>
      </c>
      <c r="B37" s="33">
        <v>28</v>
      </c>
      <c r="C37" s="33" t="s">
        <v>130</v>
      </c>
      <c r="D37" s="34" t="s">
        <v>130</v>
      </c>
      <c r="E37" s="35" t="s">
        <v>130</v>
      </c>
      <c r="F37" s="48" t="s">
        <v>130</v>
      </c>
      <c r="G37" s="44" t="s">
        <v>130</v>
      </c>
      <c r="H37" s="33" t="s">
        <v>130</v>
      </c>
      <c r="I37" s="33" t="s">
        <v>130</v>
      </c>
      <c r="J37" s="33" t="s">
        <v>130</v>
      </c>
      <c r="K37" s="33" t="s">
        <v>130</v>
      </c>
      <c r="L37" s="33" t="s">
        <v>130</v>
      </c>
      <c r="M37" s="33" t="s">
        <v>130</v>
      </c>
      <c r="N37" s="33" t="s">
        <v>130</v>
      </c>
      <c r="O37" s="33" t="s">
        <v>130</v>
      </c>
      <c r="P37" s="33" t="s">
        <v>130</v>
      </c>
      <c r="Q37" s="33" t="s">
        <v>130</v>
      </c>
      <c r="R37" s="47" t="s">
        <v>130</v>
      </c>
      <c r="S37" s="33" t="s">
        <v>130</v>
      </c>
    </row>
    <row r="38" spans="1:19" ht="20.100000000000001" hidden="1" customHeight="1">
      <c r="A38" s="32">
        <v>30</v>
      </c>
      <c r="B38" s="33">
        <v>29</v>
      </c>
      <c r="C38" s="33">
        <v>0</v>
      </c>
      <c r="D38" s="34">
        <v>0</v>
      </c>
      <c r="E38" s="35">
        <v>0</v>
      </c>
      <c r="F38" s="48">
        <v>0</v>
      </c>
      <c r="G38" s="44">
        <v>0</v>
      </c>
      <c r="H38" s="33">
        <v>0</v>
      </c>
      <c r="I38" s="33" t="s">
        <v>130</v>
      </c>
      <c r="J38" s="33">
        <v>0</v>
      </c>
      <c r="K38" s="33">
        <v>0</v>
      </c>
      <c r="L38" s="33" t="s">
        <v>130</v>
      </c>
      <c r="M38" s="33" t="s">
        <v>130</v>
      </c>
      <c r="N38" s="33" t="s">
        <v>130</v>
      </c>
      <c r="O38" s="33" t="s">
        <v>130</v>
      </c>
      <c r="P38" s="33">
        <v>0</v>
      </c>
      <c r="Q38" s="33">
        <v>0</v>
      </c>
      <c r="R38" s="47" t="s">
        <v>15</v>
      </c>
      <c r="S38" s="33">
        <v>0</v>
      </c>
    </row>
    <row r="39" spans="1:19" ht="20.100000000000001" hidden="1" customHeight="1">
      <c r="A39" s="32">
        <v>31</v>
      </c>
      <c r="B39" s="33">
        <v>30</v>
      </c>
      <c r="C39" s="33">
        <v>0</v>
      </c>
      <c r="D39" s="34">
        <v>0</v>
      </c>
      <c r="E39" s="35">
        <v>0</v>
      </c>
      <c r="F39" s="48">
        <v>0</v>
      </c>
      <c r="G39" s="44">
        <v>0</v>
      </c>
      <c r="H39" s="33">
        <v>0</v>
      </c>
      <c r="I39" s="33" t="s">
        <v>130</v>
      </c>
      <c r="J39" s="33">
        <v>0</v>
      </c>
      <c r="K39" s="33">
        <v>0</v>
      </c>
      <c r="L39" s="33" t="s">
        <v>130</v>
      </c>
      <c r="M39" s="33" t="s">
        <v>130</v>
      </c>
      <c r="N39" s="33" t="s">
        <v>130</v>
      </c>
      <c r="O39" s="33" t="s">
        <v>130</v>
      </c>
      <c r="P39" s="33">
        <v>0</v>
      </c>
      <c r="Q39" s="33">
        <v>0</v>
      </c>
      <c r="R39" s="47" t="s">
        <v>15</v>
      </c>
      <c r="S39" s="33">
        <v>0</v>
      </c>
    </row>
    <row r="40" spans="1:19" ht="20.100000000000001" hidden="1" customHeight="1">
      <c r="A40" s="32">
        <v>32</v>
      </c>
      <c r="B40" s="33">
        <v>31</v>
      </c>
      <c r="C40" s="33">
        <v>0</v>
      </c>
      <c r="D40" s="34">
        <v>0</v>
      </c>
      <c r="E40" s="35">
        <v>0</v>
      </c>
      <c r="F40" s="48">
        <v>0</v>
      </c>
      <c r="G40" s="44">
        <v>0</v>
      </c>
      <c r="H40" s="33">
        <v>0</v>
      </c>
      <c r="I40" s="33" t="s">
        <v>130</v>
      </c>
      <c r="J40" s="33">
        <v>0</v>
      </c>
      <c r="K40" s="33">
        <v>0</v>
      </c>
      <c r="L40" s="33" t="s">
        <v>130</v>
      </c>
      <c r="M40" s="33" t="s">
        <v>130</v>
      </c>
      <c r="N40" s="33" t="s">
        <v>130</v>
      </c>
      <c r="O40" s="33" t="s">
        <v>130</v>
      </c>
      <c r="P40" s="33">
        <v>0</v>
      </c>
      <c r="Q40" s="33">
        <v>0</v>
      </c>
      <c r="R40" s="47" t="s">
        <v>15</v>
      </c>
      <c r="S40" s="33">
        <v>0</v>
      </c>
    </row>
    <row r="41" spans="1:19" ht="20.100000000000001" hidden="1" customHeight="1">
      <c r="A41" s="32">
        <v>33</v>
      </c>
      <c r="B41" s="33">
        <v>32</v>
      </c>
      <c r="C41" s="33">
        <v>0</v>
      </c>
      <c r="D41" s="34">
        <v>0</v>
      </c>
      <c r="E41" s="35">
        <v>0</v>
      </c>
      <c r="F41" s="48">
        <v>0</v>
      </c>
      <c r="G41" s="44">
        <v>0</v>
      </c>
      <c r="H41" s="33">
        <v>0</v>
      </c>
      <c r="I41" s="33" t="s">
        <v>130</v>
      </c>
      <c r="J41" s="33">
        <v>0</v>
      </c>
      <c r="K41" s="33">
        <v>0</v>
      </c>
      <c r="L41" s="33" t="s">
        <v>130</v>
      </c>
      <c r="M41" s="33" t="s">
        <v>130</v>
      </c>
      <c r="N41" s="33" t="s">
        <v>130</v>
      </c>
      <c r="O41" s="33" t="s">
        <v>130</v>
      </c>
      <c r="P41" s="33">
        <v>0</v>
      </c>
      <c r="Q41" s="33">
        <v>0</v>
      </c>
      <c r="R41" s="47" t="s">
        <v>15</v>
      </c>
      <c r="S41" s="33">
        <v>0</v>
      </c>
    </row>
    <row r="42" spans="1:19" ht="20.100000000000001" hidden="1" customHeight="1">
      <c r="A42" s="32">
        <v>34</v>
      </c>
      <c r="B42" s="33">
        <v>33</v>
      </c>
      <c r="C42" s="33" t="s">
        <v>130</v>
      </c>
      <c r="D42" s="34" t="s">
        <v>130</v>
      </c>
      <c r="E42" s="35" t="s">
        <v>130</v>
      </c>
      <c r="F42" s="48" t="s">
        <v>130</v>
      </c>
      <c r="G42" s="44" t="s">
        <v>130</v>
      </c>
      <c r="H42" s="33" t="s">
        <v>130</v>
      </c>
      <c r="I42" s="33" t="s">
        <v>130</v>
      </c>
      <c r="J42" s="33" t="s">
        <v>130</v>
      </c>
      <c r="K42" s="33" t="s">
        <v>130</v>
      </c>
      <c r="L42" s="33" t="s">
        <v>130</v>
      </c>
      <c r="M42" s="33" t="s">
        <v>130</v>
      </c>
      <c r="N42" s="33" t="s">
        <v>130</v>
      </c>
      <c r="O42" s="33" t="s">
        <v>130</v>
      </c>
      <c r="P42" s="33" t="s">
        <v>130</v>
      </c>
      <c r="Q42" s="33" t="s">
        <v>130</v>
      </c>
      <c r="R42" s="47" t="s">
        <v>130</v>
      </c>
      <c r="S42" s="33" t="s">
        <v>130</v>
      </c>
    </row>
    <row r="43" spans="1:19" ht="20.100000000000001" hidden="1" customHeight="1">
      <c r="A43" s="32">
        <v>34</v>
      </c>
      <c r="B43" s="33">
        <v>34</v>
      </c>
      <c r="C43" s="33" t="s">
        <v>130</v>
      </c>
      <c r="D43" s="34" t="s">
        <v>130</v>
      </c>
      <c r="E43" s="35" t="s">
        <v>130</v>
      </c>
      <c r="F43" s="48" t="s">
        <v>130</v>
      </c>
      <c r="G43" s="44" t="s">
        <v>130</v>
      </c>
      <c r="H43" s="33" t="s">
        <v>130</v>
      </c>
      <c r="I43" s="33" t="s">
        <v>130</v>
      </c>
      <c r="J43" s="33" t="s">
        <v>130</v>
      </c>
      <c r="K43" s="33" t="s">
        <v>130</v>
      </c>
      <c r="L43" s="33" t="s">
        <v>130</v>
      </c>
      <c r="M43" s="33" t="s">
        <v>130</v>
      </c>
      <c r="N43" s="33" t="s">
        <v>130</v>
      </c>
      <c r="O43" s="33" t="s">
        <v>130</v>
      </c>
      <c r="P43" s="33" t="s">
        <v>130</v>
      </c>
      <c r="Q43" s="33" t="s">
        <v>130</v>
      </c>
      <c r="R43" s="47" t="s">
        <v>130</v>
      </c>
      <c r="S43" s="33" t="s">
        <v>130</v>
      </c>
    </row>
    <row r="44" spans="1:19" ht="20.100000000000001" hidden="1" customHeight="1">
      <c r="A44" s="32">
        <v>35</v>
      </c>
      <c r="B44" s="33">
        <v>35</v>
      </c>
      <c r="C44" s="33" t="s">
        <v>130</v>
      </c>
      <c r="D44" s="34" t="s">
        <v>130</v>
      </c>
      <c r="E44" s="35" t="s">
        <v>130</v>
      </c>
      <c r="F44" s="48" t="s">
        <v>130</v>
      </c>
      <c r="G44" s="44" t="s">
        <v>130</v>
      </c>
      <c r="H44" s="33" t="s">
        <v>130</v>
      </c>
      <c r="I44" s="33" t="s">
        <v>130</v>
      </c>
      <c r="J44" s="33" t="s">
        <v>130</v>
      </c>
      <c r="K44" s="33" t="s">
        <v>130</v>
      </c>
      <c r="L44" s="33" t="s">
        <v>130</v>
      </c>
      <c r="M44" s="33" t="s">
        <v>130</v>
      </c>
      <c r="N44" s="33" t="s">
        <v>130</v>
      </c>
      <c r="O44" s="33" t="s">
        <v>130</v>
      </c>
      <c r="P44" s="33" t="s">
        <v>130</v>
      </c>
      <c r="Q44" s="33" t="s">
        <v>130</v>
      </c>
      <c r="R44" s="47" t="s">
        <v>130</v>
      </c>
      <c r="S44" s="33" t="s">
        <v>130</v>
      </c>
    </row>
    <row r="45" spans="1:19" ht="20.100000000000001" hidden="1" customHeight="1">
      <c r="A45" s="32">
        <v>36</v>
      </c>
      <c r="B45" s="33">
        <v>36</v>
      </c>
      <c r="C45" s="33" t="s">
        <v>130</v>
      </c>
      <c r="D45" s="34" t="s">
        <v>130</v>
      </c>
      <c r="E45" s="35" t="s">
        <v>130</v>
      </c>
      <c r="F45" s="48" t="s">
        <v>130</v>
      </c>
      <c r="G45" s="44" t="s">
        <v>130</v>
      </c>
      <c r="H45" s="33" t="s">
        <v>130</v>
      </c>
      <c r="I45" s="33" t="s">
        <v>130</v>
      </c>
      <c r="J45" s="33" t="s">
        <v>130</v>
      </c>
      <c r="K45" s="33" t="s">
        <v>130</v>
      </c>
      <c r="L45" s="33" t="s">
        <v>130</v>
      </c>
      <c r="M45" s="33" t="s">
        <v>130</v>
      </c>
      <c r="N45" s="33" t="s">
        <v>130</v>
      </c>
      <c r="O45" s="33" t="s">
        <v>130</v>
      </c>
      <c r="P45" s="33" t="s">
        <v>130</v>
      </c>
      <c r="Q45" s="33" t="s">
        <v>130</v>
      </c>
      <c r="R45" s="47" t="s">
        <v>130</v>
      </c>
      <c r="S45" s="33" t="s">
        <v>130</v>
      </c>
    </row>
    <row r="46" spans="1:19" ht="20.100000000000001" hidden="1" customHeight="1">
      <c r="A46" s="32">
        <v>37</v>
      </c>
      <c r="B46" s="33">
        <v>37</v>
      </c>
      <c r="C46" s="33" t="s">
        <v>130</v>
      </c>
      <c r="D46" s="34" t="s">
        <v>130</v>
      </c>
      <c r="E46" s="35" t="s">
        <v>130</v>
      </c>
      <c r="F46" s="48" t="s">
        <v>130</v>
      </c>
      <c r="G46" s="44" t="s">
        <v>130</v>
      </c>
      <c r="H46" s="33" t="s">
        <v>130</v>
      </c>
      <c r="I46" s="33" t="s">
        <v>130</v>
      </c>
      <c r="J46" s="33" t="s">
        <v>130</v>
      </c>
      <c r="K46" s="33" t="s">
        <v>130</v>
      </c>
      <c r="L46" s="33" t="s">
        <v>130</v>
      </c>
      <c r="M46" s="33" t="s">
        <v>130</v>
      </c>
      <c r="N46" s="33" t="s">
        <v>130</v>
      </c>
      <c r="O46" s="33" t="s">
        <v>130</v>
      </c>
      <c r="P46" s="33" t="s">
        <v>130</v>
      </c>
      <c r="Q46" s="33" t="s">
        <v>130</v>
      </c>
      <c r="R46" s="47" t="s">
        <v>130</v>
      </c>
      <c r="S46" s="33" t="s">
        <v>130</v>
      </c>
    </row>
    <row r="47" spans="1:19" ht="20.100000000000001" hidden="1" customHeight="1">
      <c r="A47" s="32">
        <v>38</v>
      </c>
      <c r="B47" s="33">
        <v>38</v>
      </c>
      <c r="C47" s="33" t="s">
        <v>130</v>
      </c>
      <c r="D47" s="34" t="s">
        <v>130</v>
      </c>
      <c r="E47" s="35" t="s">
        <v>130</v>
      </c>
      <c r="F47" s="48" t="s">
        <v>130</v>
      </c>
      <c r="G47" s="44" t="s">
        <v>130</v>
      </c>
      <c r="H47" s="33" t="s">
        <v>130</v>
      </c>
      <c r="I47" s="33" t="s">
        <v>130</v>
      </c>
      <c r="J47" s="33" t="s">
        <v>130</v>
      </c>
      <c r="K47" s="33" t="s">
        <v>130</v>
      </c>
      <c r="L47" s="33" t="s">
        <v>130</v>
      </c>
      <c r="M47" s="33" t="s">
        <v>130</v>
      </c>
      <c r="N47" s="33" t="s">
        <v>130</v>
      </c>
      <c r="O47" s="33" t="s">
        <v>130</v>
      </c>
      <c r="P47" s="33" t="s">
        <v>130</v>
      </c>
      <c r="Q47" s="33" t="s">
        <v>130</v>
      </c>
      <c r="R47" s="47" t="s">
        <v>130</v>
      </c>
      <c r="S47" s="33" t="s">
        <v>130</v>
      </c>
    </row>
    <row r="48" spans="1:19" ht="20.100000000000001" hidden="1" customHeight="1">
      <c r="A48" s="32">
        <v>39</v>
      </c>
      <c r="B48" s="33">
        <v>39</v>
      </c>
      <c r="C48" s="33" t="s">
        <v>130</v>
      </c>
      <c r="D48" s="34" t="s">
        <v>130</v>
      </c>
      <c r="E48" s="35" t="s">
        <v>130</v>
      </c>
      <c r="F48" s="48" t="s">
        <v>130</v>
      </c>
      <c r="G48" s="44" t="s">
        <v>130</v>
      </c>
      <c r="H48" s="33" t="s">
        <v>130</v>
      </c>
      <c r="I48" s="33" t="s">
        <v>130</v>
      </c>
      <c r="J48" s="33" t="s">
        <v>130</v>
      </c>
      <c r="K48" s="33" t="s">
        <v>130</v>
      </c>
      <c r="L48" s="33" t="s">
        <v>130</v>
      </c>
      <c r="M48" s="33" t="s">
        <v>130</v>
      </c>
      <c r="N48" s="33" t="s">
        <v>130</v>
      </c>
      <c r="O48" s="33" t="s">
        <v>130</v>
      </c>
      <c r="P48" s="33" t="s">
        <v>130</v>
      </c>
      <c r="Q48" s="33" t="s">
        <v>130</v>
      </c>
      <c r="R48" s="47" t="s">
        <v>130</v>
      </c>
      <c r="S48" s="33" t="s">
        <v>130</v>
      </c>
    </row>
    <row r="49" spans="1:19" ht="20.100000000000001" hidden="1" customHeight="1">
      <c r="A49" s="32">
        <v>40</v>
      </c>
      <c r="B49" s="33">
        <v>40</v>
      </c>
      <c r="C49" s="33" t="s">
        <v>130</v>
      </c>
      <c r="D49" s="34" t="s">
        <v>130</v>
      </c>
      <c r="E49" s="35" t="s">
        <v>130</v>
      </c>
      <c r="F49" s="48" t="s">
        <v>130</v>
      </c>
      <c r="G49" s="44" t="s">
        <v>130</v>
      </c>
      <c r="H49" s="33" t="s">
        <v>130</v>
      </c>
      <c r="I49" s="33" t="s">
        <v>130</v>
      </c>
      <c r="J49" s="33" t="s">
        <v>130</v>
      </c>
      <c r="K49" s="33" t="s">
        <v>130</v>
      </c>
      <c r="L49" s="33" t="s">
        <v>130</v>
      </c>
      <c r="M49" s="33" t="s">
        <v>130</v>
      </c>
      <c r="N49" s="33" t="s">
        <v>130</v>
      </c>
      <c r="O49" s="33" t="s">
        <v>130</v>
      </c>
      <c r="P49" s="33" t="s">
        <v>130</v>
      </c>
      <c r="Q49" s="33" t="s">
        <v>130</v>
      </c>
      <c r="R49" s="47" t="s">
        <v>130</v>
      </c>
      <c r="S49" s="33" t="s">
        <v>130</v>
      </c>
    </row>
    <row r="50" spans="1:19" ht="20.100000000000001" hidden="1" customHeight="1">
      <c r="A50" s="32">
        <v>41</v>
      </c>
      <c r="B50" s="33">
        <v>41</v>
      </c>
      <c r="C50" s="33" t="s">
        <v>130</v>
      </c>
      <c r="D50" s="34" t="s">
        <v>130</v>
      </c>
      <c r="E50" s="35" t="s">
        <v>130</v>
      </c>
      <c r="F50" s="48" t="s">
        <v>130</v>
      </c>
      <c r="G50" s="44" t="s">
        <v>130</v>
      </c>
      <c r="H50" s="33" t="s">
        <v>130</v>
      </c>
      <c r="I50" s="33" t="s">
        <v>130</v>
      </c>
      <c r="J50" s="33" t="s">
        <v>130</v>
      </c>
      <c r="K50" s="33" t="s">
        <v>130</v>
      </c>
      <c r="L50" s="33" t="s">
        <v>130</v>
      </c>
      <c r="M50" s="33" t="s">
        <v>130</v>
      </c>
      <c r="N50" s="33" t="s">
        <v>130</v>
      </c>
      <c r="O50" s="33" t="s">
        <v>130</v>
      </c>
      <c r="P50" s="33" t="s">
        <v>130</v>
      </c>
      <c r="Q50" s="33" t="s">
        <v>130</v>
      </c>
      <c r="R50" s="47" t="s">
        <v>130</v>
      </c>
      <c r="S50" s="33" t="s">
        <v>130</v>
      </c>
    </row>
    <row r="51" spans="1:19" ht="20.100000000000001" hidden="1" customHeight="1">
      <c r="A51" s="32">
        <v>42</v>
      </c>
      <c r="B51" s="33">
        <v>42</v>
      </c>
      <c r="C51" s="33" t="s">
        <v>130</v>
      </c>
      <c r="D51" s="34" t="s">
        <v>130</v>
      </c>
      <c r="E51" s="35" t="s">
        <v>130</v>
      </c>
      <c r="F51" s="48" t="s">
        <v>130</v>
      </c>
      <c r="G51" s="44" t="s">
        <v>130</v>
      </c>
      <c r="H51" s="33" t="s">
        <v>130</v>
      </c>
      <c r="I51" s="33" t="s">
        <v>130</v>
      </c>
      <c r="J51" s="33" t="s">
        <v>130</v>
      </c>
      <c r="K51" s="33" t="s">
        <v>130</v>
      </c>
      <c r="L51" s="33" t="s">
        <v>130</v>
      </c>
      <c r="M51" s="33" t="s">
        <v>130</v>
      </c>
      <c r="N51" s="33" t="s">
        <v>130</v>
      </c>
      <c r="O51" s="33" t="s">
        <v>130</v>
      </c>
      <c r="P51" s="33" t="s">
        <v>130</v>
      </c>
      <c r="Q51" s="33" t="s">
        <v>130</v>
      </c>
      <c r="R51" s="47" t="s">
        <v>130</v>
      </c>
      <c r="S51" s="33" t="s">
        <v>130</v>
      </c>
    </row>
    <row r="52" spans="1:19" ht="20.100000000000001" hidden="1" customHeight="1">
      <c r="A52" s="32">
        <v>43</v>
      </c>
      <c r="B52" s="33">
        <v>43</v>
      </c>
      <c r="C52" s="33" t="s">
        <v>130</v>
      </c>
      <c r="D52" s="34" t="s">
        <v>130</v>
      </c>
      <c r="E52" s="35" t="s">
        <v>130</v>
      </c>
      <c r="F52" s="48" t="s">
        <v>130</v>
      </c>
      <c r="G52" s="44" t="s">
        <v>130</v>
      </c>
      <c r="H52" s="33" t="s">
        <v>130</v>
      </c>
      <c r="I52" s="33" t="s">
        <v>130</v>
      </c>
      <c r="J52" s="33" t="s">
        <v>130</v>
      </c>
      <c r="K52" s="33" t="s">
        <v>130</v>
      </c>
      <c r="L52" s="33" t="s">
        <v>130</v>
      </c>
      <c r="M52" s="33" t="s">
        <v>130</v>
      </c>
      <c r="N52" s="33" t="s">
        <v>130</v>
      </c>
      <c r="O52" s="33" t="s">
        <v>130</v>
      </c>
      <c r="P52" s="33" t="s">
        <v>130</v>
      </c>
      <c r="Q52" s="33" t="s">
        <v>130</v>
      </c>
      <c r="R52" s="47" t="s">
        <v>130</v>
      </c>
      <c r="S52" s="33" t="s">
        <v>130</v>
      </c>
    </row>
    <row r="53" spans="1:19" ht="20.100000000000001" hidden="1" customHeight="1">
      <c r="A53" s="32">
        <v>44</v>
      </c>
      <c r="B53" s="33">
        <v>44</v>
      </c>
      <c r="C53" s="33" t="s">
        <v>130</v>
      </c>
      <c r="D53" s="34" t="s">
        <v>130</v>
      </c>
      <c r="E53" s="35" t="s">
        <v>130</v>
      </c>
      <c r="F53" s="48" t="s">
        <v>130</v>
      </c>
      <c r="G53" s="44" t="s">
        <v>130</v>
      </c>
      <c r="H53" s="33" t="s">
        <v>130</v>
      </c>
      <c r="I53" s="33" t="s">
        <v>130</v>
      </c>
      <c r="J53" s="33" t="s">
        <v>130</v>
      </c>
      <c r="K53" s="33" t="s">
        <v>130</v>
      </c>
      <c r="L53" s="33" t="s">
        <v>130</v>
      </c>
      <c r="M53" s="33" t="s">
        <v>130</v>
      </c>
      <c r="N53" s="33" t="s">
        <v>130</v>
      </c>
      <c r="O53" s="33" t="s">
        <v>130</v>
      </c>
      <c r="P53" s="33" t="s">
        <v>130</v>
      </c>
      <c r="Q53" s="33" t="s">
        <v>130</v>
      </c>
      <c r="R53" s="47" t="s">
        <v>130</v>
      </c>
      <c r="S53" s="33" t="s">
        <v>130</v>
      </c>
    </row>
    <row r="54" spans="1:19" s="45" customFormat="1" ht="10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23.25" customHeight="1">
      <c r="A55" s="18"/>
      <c r="B55" s="18"/>
      <c r="C55" s="107" t="s">
        <v>21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8"/>
      <c r="N55" s="18"/>
      <c r="O55" s="18"/>
      <c r="P55" s="18"/>
      <c r="Q55" s="18"/>
      <c r="R55" s="38"/>
      <c r="S55" s="43"/>
    </row>
    <row r="56" spans="1:19" ht="26.25" customHeight="1">
      <c r="A56" s="18"/>
      <c r="B56" s="18"/>
      <c r="C56" s="55" t="s">
        <v>0</v>
      </c>
      <c r="D56" s="108" t="s">
        <v>22</v>
      </c>
      <c r="E56" s="109"/>
      <c r="F56" s="110"/>
      <c r="G56" s="16" t="s">
        <v>23</v>
      </c>
      <c r="H56" s="111" t="s">
        <v>24</v>
      </c>
      <c r="I56" s="112"/>
      <c r="J56" s="113" t="s">
        <v>52</v>
      </c>
      <c r="K56" s="114"/>
      <c r="L56" s="88"/>
      <c r="M56" s="101"/>
      <c r="N56" s="18"/>
      <c r="O56" s="18"/>
      <c r="P56" s="18"/>
      <c r="Q56" s="18"/>
      <c r="R56" s="38"/>
      <c r="S56" s="43"/>
    </row>
    <row r="57" spans="1:19" ht="15" customHeight="1">
      <c r="A57" s="18"/>
      <c r="B57" s="18"/>
      <c r="C57" s="56">
        <v>1</v>
      </c>
      <c r="D57" s="80" t="s">
        <v>25</v>
      </c>
      <c r="E57" s="81"/>
      <c r="F57" s="25"/>
      <c r="G57" s="56">
        <v>21</v>
      </c>
      <c r="H57" s="71">
        <v>1</v>
      </c>
      <c r="I57" s="72"/>
      <c r="J57" s="82"/>
      <c r="K57" s="82"/>
      <c r="L57" s="69"/>
      <c r="M57" s="70"/>
      <c r="N57" s="18"/>
      <c r="O57" s="18"/>
      <c r="P57" s="18"/>
      <c r="Q57" s="18"/>
      <c r="R57" s="38"/>
      <c r="S57" s="43"/>
    </row>
    <row r="58" spans="1:19" ht="15" customHeight="1">
      <c r="A58" s="18"/>
      <c r="B58" s="18"/>
      <c r="C58" s="56">
        <v>2</v>
      </c>
      <c r="D58" s="80" t="s">
        <v>26</v>
      </c>
      <c r="E58" s="81"/>
      <c r="F58" s="25"/>
      <c r="G58" s="56">
        <v>0</v>
      </c>
      <c r="H58" s="71">
        <v>0</v>
      </c>
      <c r="I58" s="72"/>
      <c r="J58" s="82"/>
      <c r="K58" s="82"/>
      <c r="L58" s="69"/>
      <c r="M58" s="70"/>
      <c r="N58" s="18"/>
      <c r="O58" s="18"/>
      <c r="P58" s="18"/>
      <c r="Q58" s="18"/>
      <c r="R58" s="38"/>
      <c r="S58" s="43"/>
    </row>
    <row r="59" spans="1:19" ht="15" customHeight="1">
      <c r="A59" s="18"/>
      <c r="B59" s="18"/>
      <c r="C59" s="75" t="s">
        <v>27</v>
      </c>
      <c r="D59" s="76"/>
      <c r="E59" s="76"/>
      <c r="F59" s="77"/>
      <c r="G59" s="24">
        <v>21</v>
      </c>
      <c r="H59" s="78">
        <v>1</v>
      </c>
      <c r="I59" s="79"/>
      <c r="J59" s="82"/>
      <c r="K59" s="82"/>
      <c r="L59" s="69"/>
      <c r="M59" s="70"/>
      <c r="N59" s="18"/>
      <c r="O59" s="18"/>
      <c r="P59" s="18"/>
      <c r="Q59" s="18"/>
      <c r="R59" s="38"/>
      <c r="S59" s="43"/>
    </row>
    <row r="60" spans="1:19" ht="12.75" customHeight="1">
      <c r="A60" s="18"/>
      <c r="B60" s="18"/>
      <c r="P60" s="73" t="s">
        <v>150</v>
      </c>
      <c r="Q60" s="73"/>
      <c r="R60" s="73"/>
      <c r="S60" s="73"/>
    </row>
    <row r="61" spans="1:19" ht="12.75" customHeight="1">
      <c r="A61" s="18"/>
      <c r="B61" s="18"/>
      <c r="C61" s="83" t="s">
        <v>10</v>
      </c>
      <c r="D61" s="83"/>
      <c r="E61" s="74" t="s">
        <v>151</v>
      </c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67" t="s">
        <v>51</v>
      </c>
      <c r="Q61" s="67"/>
      <c r="R61" s="67"/>
      <c r="S61" s="67"/>
    </row>
    <row r="62" spans="1:19" ht="12" customHeight="1">
      <c r="A62" s="18"/>
      <c r="B62" s="18"/>
      <c r="E62" s="50"/>
      <c r="F62" s="53"/>
      <c r="G62" s="51"/>
      <c r="H62" s="51"/>
      <c r="I62" s="54"/>
      <c r="J62" s="51"/>
      <c r="K62" s="53"/>
      <c r="M62" s="52"/>
      <c r="P62" s="19"/>
      <c r="Q62" s="28"/>
      <c r="R62" s="28"/>
    </row>
    <row r="63" spans="1:19">
      <c r="A63" s="18"/>
      <c r="B63" s="18"/>
      <c r="E63" s="50"/>
      <c r="F63" s="49"/>
      <c r="G63" s="51"/>
      <c r="H63" s="51"/>
      <c r="I63" s="51"/>
      <c r="J63" s="51"/>
      <c r="K63" s="52"/>
      <c r="L63" s="52"/>
      <c r="M63" s="52"/>
      <c r="R63" s="23"/>
    </row>
    <row r="64" spans="1:19">
      <c r="A64" s="18"/>
      <c r="B64" s="18"/>
      <c r="G64" s="18"/>
      <c r="L64" s="20"/>
    </row>
    <row r="65" spans="1:19">
      <c r="A65" s="18"/>
      <c r="B65" s="18"/>
      <c r="G65" s="18"/>
      <c r="L65" s="20"/>
    </row>
    <row r="66" spans="1:19" ht="12.75" customHeight="1">
      <c r="A66" s="18"/>
      <c r="B66" s="18"/>
      <c r="C66" s="84" t="s">
        <v>50</v>
      </c>
      <c r="D66" s="84"/>
    </row>
    <row r="67" spans="1:19" s="46" customFormat="1" ht="12.75" customHeight="1">
      <c r="A67" s="40" t="s">
        <v>38</v>
      </c>
      <c r="C67" s="84"/>
      <c r="D67" s="84"/>
      <c r="E67" s="84" t="s">
        <v>115</v>
      </c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68" t="s">
        <v>114</v>
      </c>
      <c r="Q67" s="68"/>
      <c r="R67" s="68"/>
      <c r="S67" s="68"/>
    </row>
  </sheetData>
  <mergeCells count="39">
    <mergeCell ref="E67:O67"/>
    <mergeCell ref="C55:L55"/>
    <mergeCell ref="D56:F56"/>
    <mergeCell ref="H56:I56"/>
    <mergeCell ref="D57:E57"/>
    <mergeCell ref="J56:K56"/>
    <mergeCell ref="J57:K57"/>
    <mergeCell ref="L56:M56"/>
    <mergeCell ref="H57:I57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T6:U6"/>
    <mergeCell ref="P67:S67"/>
    <mergeCell ref="L57:M57"/>
    <mergeCell ref="P61:S61"/>
    <mergeCell ref="H58:I58"/>
    <mergeCell ref="L58:M58"/>
    <mergeCell ref="P60:S60"/>
    <mergeCell ref="E61:O61"/>
    <mergeCell ref="C59:F59"/>
    <mergeCell ref="H59:I59"/>
    <mergeCell ref="L59:M59"/>
    <mergeCell ref="D58:E58"/>
    <mergeCell ref="J58:K58"/>
    <mergeCell ref="J59:K59"/>
    <mergeCell ref="C61:D61"/>
    <mergeCell ref="C66:D67"/>
  </mergeCells>
  <phoneticPr fontId="17" type="noConversion"/>
  <conditionalFormatting sqref="R55:S59 C9:G20">
    <cfRule type="cellIs" dxfId="47" priority="55" stopIfTrue="1" operator="equal">
      <formula>0</formula>
    </cfRule>
  </conditionalFormatting>
  <conditionalFormatting sqref="B54:S54 S9:S17">
    <cfRule type="cellIs" dxfId="46" priority="50" stopIfTrue="1" operator="equal">
      <formula>0</formula>
    </cfRule>
  </conditionalFormatting>
  <conditionalFormatting sqref="Q9:Q20">
    <cfRule type="cellIs" dxfId="45" priority="49" stopIfTrue="1" operator="lessThan">
      <formula>4</formula>
    </cfRule>
  </conditionalFormatting>
  <conditionalFormatting sqref="C21:G25">
    <cfRule type="cellIs" dxfId="44" priority="45" stopIfTrue="1" operator="equal">
      <formula>0</formula>
    </cfRule>
  </conditionalFormatting>
  <conditionalFormatting sqref="S18:S25">
    <cfRule type="cellIs" dxfId="43" priority="44" stopIfTrue="1" operator="equal">
      <formula>0</formula>
    </cfRule>
  </conditionalFormatting>
  <conditionalFormatting sqref="Q21:Q25">
    <cfRule type="cellIs" dxfId="42" priority="43" stopIfTrue="1" operator="lessThan">
      <formula>4</formula>
    </cfRule>
  </conditionalFormatting>
  <conditionalFormatting sqref="C26:G33">
    <cfRule type="cellIs" dxfId="41" priority="42" stopIfTrue="1" operator="equal">
      <formula>0</formula>
    </cfRule>
  </conditionalFormatting>
  <conditionalFormatting sqref="S26:S33">
    <cfRule type="cellIs" dxfId="40" priority="41" stopIfTrue="1" operator="equal">
      <formula>0</formula>
    </cfRule>
  </conditionalFormatting>
  <conditionalFormatting sqref="Q26:Q33">
    <cfRule type="cellIs" dxfId="39" priority="40" stopIfTrue="1" operator="lessThan">
      <formula>4</formula>
    </cfRule>
  </conditionalFormatting>
  <conditionalFormatting sqref="C34:G41">
    <cfRule type="cellIs" dxfId="38" priority="39" stopIfTrue="1" operator="equal">
      <formula>0</formula>
    </cfRule>
  </conditionalFormatting>
  <conditionalFormatting sqref="S34:S41">
    <cfRule type="cellIs" dxfId="37" priority="38" stopIfTrue="1" operator="equal">
      <formula>0</formula>
    </cfRule>
  </conditionalFormatting>
  <conditionalFormatting sqref="Q34:Q41">
    <cfRule type="cellIs" dxfId="36" priority="37" stopIfTrue="1" operator="lessThan">
      <formula>4</formula>
    </cfRule>
  </conditionalFormatting>
  <conditionalFormatting sqref="C42:G42">
    <cfRule type="cellIs" dxfId="35" priority="36" stopIfTrue="1" operator="equal">
      <formula>0</formula>
    </cfRule>
  </conditionalFormatting>
  <conditionalFormatting sqref="S42">
    <cfRule type="cellIs" dxfId="34" priority="35" stopIfTrue="1" operator="equal">
      <formula>0</formula>
    </cfRule>
  </conditionalFormatting>
  <conditionalFormatting sqref="Q42">
    <cfRule type="cellIs" dxfId="33" priority="34" stopIfTrue="1" operator="lessThan">
      <formula>4</formula>
    </cfRule>
  </conditionalFormatting>
  <conditionalFormatting sqref="C43:G43">
    <cfRule type="cellIs" dxfId="32" priority="33" stopIfTrue="1" operator="equal">
      <formula>0</formula>
    </cfRule>
  </conditionalFormatting>
  <conditionalFormatting sqref="S43">
    <cfRule type="cellIs" dxfId="31" priority="32" stopIfTrue="1" operator="equal">
      <formula>0</formula>
    </cfRule>
  </conditionalFormatting>
  <conditionalFormatting sqref="Q43">
    <cfRule type="cellIs" dxfId="30" priority="31" stopIfTrue="1" operator="lessThan">
      <formula>4</formula>
    </cfRule>
  </conditionalFormatting>
  <conditionalFormatting sqref="C44:G44">
    <cfRule type="cellIs" dxfId="29" priority="30" stopIfTrue="1" operator="equal">
      <formula>0</formula>
    </cfRule>
  </conditionalFormatting>
  <conditionalFormatting sqref="S44">
    <cfRule type="cellIs" dxfId="28" priority="29" stopIfTrue="1" operator="equal">
      <formula>0</formula>
    </cfRule>
  </conditionalFormatting>
  <conditionalFormatting sqref="Q44">
    <cfRule type="cellIs" dxfId="27" priority="28" stopIfTrue="1" operator="lessThan">
      <formula>4</formula>
    </cfRule>
  </conditionalFormatting>
  <conditionalFormatting sqref="C45:G45">
    <cfRule type="cellIs" dxfId="26" priority="27" stopIfTrue="1" operator="equal">
      <formula>0</formula>
    </cfRule>
  </conditionalFormatting>
  <conditionalFormatting sqref="S45">
    <cfRule type="cellIs" dxfId="25" priority="26" stopIfTrue="1" operator="equal">
      <formula>0</formula>
    </cfRule>
  </conditionalFormatting>
  <conditionalFormatting sqref="Q45">
    <cfRule type="cellIs" dxfId="24" priority="25" stopIfTrue="1" operator="lessThan">
      <formula>4</formula>
    </cfRule>
  </conditionalFormatting>
  <conditionalFormatting sqref="C46:G46">
    <cfRule type="cellIs" dxfId="23" priority="24" stopIfTrue="1" operator="equal">
      <formula>0</formula>
    </cfRule>
  </conditionalFormatting>
  <conditionalFormatting sqref="S46">
    <cfRule type="cellIs" dxfId="22" priority="23" stopIfTrue="1" operator="equal">
      <formula>0</formula>
    </cfRule>
  </conditionalFormatting>
  <conditionalFormatting sqref="Q46">
    <cfRule type="cellIs" dxfId="21" priority="22" stopIfTrue="1" operator="lessThan">
      <formula>4</formula>
    </cfRule>
  </conditionalFormatting>
  <conditionalFormatting sqref="C47:G47">
    <cfRule type="cellIs" dxfId="20" priority="21" stopIfTrue="1" operator="equal">
      <formula>0</formula>
    </cfRule>
  </conditionalFormatting>
  <conditionalFormatting sqref="S47">
    <cfRule type="cellIs" dxfId="19" priority="20" stopIfTrue="1" operator="equal">
      <formula>0</formula>
    </cfRule>
  </conditionalFormatting>
  <conditionalFormatting sqref="Q47">
    <cfRule type="cellIs" dxfId="18" priority="19" stopIfTrue="1" operator="lessThan">
      <formula>4</formula>
    </cfRule>
  </conditionalFormatting>
  <conditionalFormatting sqref="C48:G48">
    <cfRule type="cellIs" dxfId="17" priority="18" stopIfTrue="1" operator="equal">
      <formula>0</formula>
    </cfRule>
  </conditionalFormatting>
  <conditionalFormatting sqref="S48">
    <cfRule type="cellIs" dxfId="16" priority="17" stopIfTrue="1" operator="equal">
      <formula>0</formula>
    </cfRule>
  </conditionalFormatting>
  <conditionalFormatting sqref="Q48">
    <cfRule type="cellIs" dxfId="15" priority="16" stopIfTrue="1" operator="lessThan">
      <formula>4</formula>
    </cfRule>
  </conditionalFormatting>
  <conditionalFormatting sqref="C49:G49">
    <cfRule type="cellIs" dxfId="14" priority="15" stopIfTrue="1" operator="equal">
      <formula>0</formula>
    </cfRule>
  </conditionalFormatting>
  <conditionalFormatting sqref="S49">
    <cfRule type="cellIs" dxfId="13" priority="14" stopIfTrue="1" operator="equal">
      <formula>0</formula>
    </cfRule>
  </conditionalFormatting>
  <conditionalFormatting sqref="Q49">
    <cfRule type="cellIs" dxfId="12" priority="13" stopIfTrue="1" operator="lessThan">
      <formula>4</formula>
    </cfRule>
  </conditionalFormatting>
  <conditionalFormatting sqref="C50:G50">
    <cfRule type="cellIs" dxfId="11" priority="12" stopIfTrue="1" operator="equal">
      <formula>0</formula>
    </cfRule>
  </conditionalFormatting>
  <conditionalFormatting sqref="S50">
    <cfRule type="cellIs" dxfId="10" priority="11" stopIfTrue="1" operator="equal">
      <formula>0</formula>
    </cfRule>
  </conditionalFormatting>
  <conditionalFormatting sqref="Q50">
    <cfRule type="cellIs" dxfId="9" priority="10" stopIfTrue="1" operator="lessThan">
      <formula>4</formula>
    </cfRule>
  </conditionalFormatting>
  <conditionalFormatting sqref="C51:G51">
    <cfRule type="cellIs" dxfId="8" priority="9" stopIfTrue="1" operator="equal">
      <formula>0</formula>
    </cfRule>
  </conditionalFormatting>
  <conditionalFormatting sqref="S51">
    <cfRule type="cellIs" dxfId="7" priority="8" stopIfTrue="1" operator="equal">
      <formula>0</formula>
    </cfRule>
  </conditionalFormatting>
  <conditionalFormatting sqref="Q51">
    <cfRule type="cellIs" dxfId="6" priority="7" stopIfTrue="1" operator="lessThan">
      <formula>4</formula>
    </cfRule>
  </conditionalFormatting>
  <conditionalFormatting sqref="C52:G52">
    <cfRule type="cellIs" dxfId="5" priority="6" stopIfTrue="1" operator="equal">
      <formula>0</formula>
    </cfRule>
  </conditionalFormatting>
  <conditionalFormatting sqref="S52">
    <cfRule type="cellIs" dxfId="4" priority="5" stopIfTrue="1" operator="equal">
      <formula>0</formula>
    </cfRule>
  </conditionalFormatting>
  <conditionalFormatting sqref="Q52">
    <cfRule type="cellIs" dxfId="3" priority="4" stopIfTrue="1" operator="lessThan">
      <formula>4</formula>
    </cfRule>
  </conditionalFormatting>
  <conditionalFormatting sqref="C53:G53">
    <cfRule type="cellIs" dxfId="2" priority="3" stopIfTrue="1" operator="equal">
      <formula>0</formula>
    </cfRule>
  </conditionalFormatting>
  <conditionalFormatting sqref="S53">
    <cfRule type="cellIs" dxfId="1" priority="2" stopIfTrue="1" operator="equal">
      <formula>0</formula>
    </cfRule>
  </conditionalFormatting>
  <conditionalFormatting sqref="Q53">
    <cfRule type="cellIs" dxfId="0" priority="1" stopIfTrue="1" operator="lessThan">
      <formula>4</formula>
    </cfRule>
  </conditionalFormatting>
  <printOptions horizontalCentered="1"/>
  <pageMargins left="0.45" right="0" top="0.32" bottom="0.41" header="0.17" footer="0.18"/>
  <pageSetup paperSize="9" scale="80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2023-11-29T02:36:02Z</cp:lastPrinted>
  <dcterms:created xsi:type="dcterms:W3CDTF">2005-12-20T15:13:01Z</dcterms:created>
  <dcterms:modified xsi:type="dcterms:W3CDTF">2023-11-29T02:46:50Z</dcterms:modified>
</cp:coreProperties>
</file>