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<sst xmlns="http://schemas.openxmlformats.org/spreadsheetml/2006/main" count="221" uniqueCount="110">
  <si>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</si>
  <si>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</si>
  <si>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</si>
  <si>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</si>
  <si>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</si>
  <si>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</si>
  <si>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</si>
  <si>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</si>
  <si>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</si>
  <si>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</si>
  <si>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</si>
  <si>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</si>
  <si>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</si>
  <si>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</si>
  <si>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</si>
  <si>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</si>
  <si>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</si>
  <si>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</si>
  <si>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</si>
  <si>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</si>
  <si>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</si>
  <si>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</si>
  <si>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</si>
  <si>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</si>
  <si>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</si>
  <si>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</si>
  <si>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</si>
  <si>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</si>
  <si>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</si>
  <si>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</si>
  <si>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</si>
  <si>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</si>
  <si>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</si>
  <si>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</si>
  <si>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</si>
  <si>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</si>
  <si>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</si>
  <si>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</si>
  <si>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</si>
  <si>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</si>
  <si>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</si>
  <si>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</si>
  <si>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</si>
  <si>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</si>
  <si>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</si>
  <si>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</si>
  <si>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</si>
  <si>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</si>
  <si>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</si>
  <si>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</si>
  <si>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</si>
  <si>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</si>
  <si>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</si>
  <si>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</si>
  <si>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</si>
  <si>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</si>
  <si>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</si>
  <si>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</si>
  <si>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</si>
  <si>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</si>
  <si>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</si>
  <si>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</si>
  <si>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</si>
  <si>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</si>
  <si>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</si>
  <si>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</si>
  <si>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</si>
  <si>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</si>
  <si>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</si>
  <si>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</si>
  <si>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</si>
  <si>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</si>
  <si>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</si>
  <si>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</si>
  <si>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</si>
  <si>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</si>
  <si>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</si>
  <si>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</si>
  <si>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</si>
  <si>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</si>
  <si>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</si>
  <si>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</si>
  <si>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</si>
  <si>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</si>
  <si>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</si>
  <si>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</si>
  <si>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</si>
  <si>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</si>
  <si>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</si>
  <si>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</si>
  <si>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</si>
  <si>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</si>
  <si>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</si>
  <si>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</si>
  <si>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</si>
  <si>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</si>
  <si>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</si>
  <si>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</si>
  <si>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</si>
  <si>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17h45 ngày 01/08/2019</t>
  </si>
  <si>
    <t>DANH SÁCH HỌC VIÊN DỰ THI KẾT THÚC HỌC PHẦN * LỚP: K17MFB1</t>
  </si>
  <si>
    <t>CHUYÊN NGÀNH: TÀI CHÍNH- NGÂN HÀNG</t>
  </si>
  <si>
    <t>Số TC  : 3</t>
  </si>
  <si>
    <t>MÔN: KINH TẾ VI MÔ * MÃ MÔN: ECO602</t>
  </si>
  <si>
    <t>Học kỳ : 1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</si>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</sst>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H37" sqref="H37:M37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100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101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102</v>
      </c>
    </row>
    <row r="3" spans="1:19" s="30" customFormat="1" ht="14.25">
      <c r="B3" s="100" t="s">
        <v>103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104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59</v>
      </c>
      <c r="E9" s="36" t="s">
        <v>54</v>
      </c>
      <c r="F9" s="50" t="s">
        <v>84</v>
      </c>
      <c r="G9" s="45" t="s">
        <v>60</v>
      </c>
      <c r="H9" s="34">
        <v>7</v>
      </c>
      <c r="I9" s="34" t="s">
        <v>106</v>
      </c>
      <c r="J9" s="34" t="s">
        <v>106</v>
      </c>
      <c r="K9" s="34" t="s">
        <v>106</v>
      </c>
      <c r="L9" s="34" t="s">
        <v>106</v>
      </c>
      <c r="M9" s="34">
        <v>7</v>
      </c>
      <c r="N9" s="34" t="s">
        <v>106</v>
      </c>
      <c r="O9" s="34" t="s">
        <v>106</v>
      </c>
      <c r="P9" s="34">
        <v>6.5</v>
      </c>
      <c r="Q9" s="34">
        <v>6.7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61</v>
      </c>
      <c r="E10" s="36" t="s">
        <v>62</v>
      </c>
      <c r="F10" s="50" t="s">
        <v>85</v>
      </c>
      <c r="G10" s="45" t="s">
        <v>60</v>
      </c>
      <c r="H10" s="34">
        <v>9</v>
      </c>
      <c r="I10" s="34" t="s">
        <v>106</v>
      </c>
      <c r="J10" s="34" t="s">
        <v>106</v>
      </c>
      <c r="K10" s="34" t="s">
        <v>106</v>
      </c>
      <c r="L10" s="34" t="s">
        <v>106</v>
      </c>
      <c r="M10" s="34">
        <v>8</v>
      </c>
      <c r="N10" s="34" t="s">
        <v>106</v>
      </c>
      <c r="O10" s="34" t="s">
        <v>106</v>
      </c>
      <c r="P10" s="34">
        <v>6.5</v>
      </c>
      <c r="Q10" s="34">
        <v>7.2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63</v>
      </c>
      <c r="E11" s="36" t="s">
        <v>57</v>
      </c>
      <c r="F11" s="50" t="s">
        <v>86</v>
      </c>
      <c r="G11" s="45" t="s">
        <v>60</v>
      </c>
      <c r="H11" s="34">
        <v>8</v>
      </c>
      <c r="I11" s="34" t="s">
        <v>106</v>
      </c>
      <c r="J11" s="34" t="s">
        <v>106</v>
      </c>
      <c r="K11" s="34" t="s">
        <v>106</v>
      </c>
      <c r="L11" s="34" t="s">
        <v>106</v>
      </c>
      <c r="M11" s="34">
        <v>7.5</v>
      </c>
      <c r="N11" s="34" t="s">
        <v>106</v>
      </c>
      <c r="O11" s="34" t="s">
        <v>106</v>
      </c>
      <c r="P11" s="34">
        <v>6.5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64</v>
      </c>
      <c r="E12" s="36" t="s">
        <v>65</v>
      </c>
      <c r="F12" s="50" t="s">
        <v>87</v>
      </c>
      <c r="G12" s="45" t="s">
        <v>60</v>
      </c>
      <c r="H12" s="34">
        <v>9</v>
      </c>
      <c r="I12" s="34" t="s">
        <v>106</v>
      </c>
      <c r="J12" s="34" t="s">
        <v>106</v>
      </c>
      <c r="K12" s="34" t="s">
        <v>106</v>
      </c>
      <c r="L12" s="34" t="s">
        <v>106</v>
      </c>
      <c r="M12" s="34">
        <v>8</v>
      </c>
      <c r="N12" s="34" t="s">
        <v>106</v>
      </c>
      <c r="O12" s="34" t="s">
        <v>106</v>
      </c>
      <c r="P12" s="34">
        <v>7</v>
      </c>
      <c r="Q12" s="34">
        <v>7.5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66</v>
      </c>
      <c r="E13" s="36" t="s">
        <v>67</v>
      </c>
      <c r="F13" s="50" t="s">
        <v>88</v>
      </c>
      <c r="G13" s="45" t="s">
        <v>60</v>
      </c>
      <c r="H13" s="34">
        <v>9</v>
      </c>
      <c r="I13" s="34" t="s">
        <v>106</v>
      </c>
      <c r="J13" s="34" t="s">
        <v>106</v>
      </c>
      <c r="K13" s="34" t="s">
        <v>106</v>
      </c>
      <c r="L13" s="34" t="s">
        <v>106</v>
      </c>
      <c r="M13" s="34">
        <v>8</v>
      </c>
      <c r="N13" s="34" t="s">
        <v>106</v>
      </c>
      <c r="O13" s="34" t="s">
        <v>106</v>
      </c>
      <c r="P13" s="34">
        <v>7.5</v>
      </c>
      <c r="Q13" s="34">
        <v>7.8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68</v>
      </c>
      <c r="E14" s="36" t="s">
        <v>69</v>
      </c>
      <c r="F14" s="50" t="s">
        <v>89</v>
      </c>
      <c r="G14" s="45" t="s">
        <v>60</v>
      </c>
      <c r="H14" s="34">
        <v>0</v>
      </c>
      <c r="I14" s="34" t="s">
        <v>106</v>
      </c>
      <c r="J14" s="34" t="s">
        <v>106</v>
      </c>
      <c r="K14" s="34" t="s">
        <v>106</v>
      </c>
      <c r="L14" s="34" t="s">
        <v>106</v>
      </c>
      <c r="M14" s="34">
        <v>0</v>
      </c>
      <c r="N14" s="34" t="s">
        <v>106</v>
      </c>
      <c r="O14" s="34" t="s">
        <v>106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70</v>
      </c>
      <c r="E15" s="36" t="s">
        <v>55</v>
      </c>
      <c r="F15" s="50" t="s">
        <v>90</v>
      </c>
      <c r="G15" s="45" t="s">
        <v>60</v>
      </c>
      <c r="H15" s="34">
        <v>0</v>
      </c>
      <c r="I15" s="34" t="s">
        <v>106</v>
      </c>
      <c r="J15" s="34" t="s">
        <v>106</v>
      </c>
      <c r="K15" s="34" t="s">
        <v>106</v>
      </c>
      <c r="L15" s="34" t="s">
        <v>106</v>
      </c>
      <c r="M15" s="34">
        <v>0</v>
      </c>
      <c r="N15" s="34" t="s">
        <v>106</v>
      </c>
      <c r="O15" s="34" t="s">
        <v>106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58</v>
      </c>
      <c r="E16" s="36" t="s">
        <v>71</v>
      </c>
      <c r="F16" s="50" t="s">
        <v>91</v>
      </c>
      <c r="G16" s="45" t="s">
        <v>60</v>
      </c>
      <c r="H16" s="34">
        <v>7</v>
      </c>
      <c r="I16" s="34" t="s">
        <v>106</v>
      </c>
      <c r="J16" s="34" t="s">
        <v>106</v>
      </c>
      <c r="K16" s="34" t="s">
        <v>106</v>
      </c>
      <c r="L16" s="34" t="s">
        <v>106</v>
      </c>
      <c r="M16" s="34">
        <v>7</v>
      </c>
      <c r="N16" s="34" t="s">
        <v>106</v>
      </c>
      <c r="O16" s="34" t="s">
        <v>106</v>
      </c>
      <c r="P16" s="34">
        <v>7.5</v>
      </c>
      <c r="Q16" s="34">
        <v>7.3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72</v>
      </c>
      <c r="E17" s="36" t="s">
        <v>73</v>
      </c>
      <c r="F17" s="50" t="s">
        <v>92</v>
      </c>
      <c r="G17" s="45" t="s">
        <v>60</v>
      </c>
      <c r="H17" s="34">
        <v>8</v>
      </c>
      <c r="I17" s="34" t="s">
        <v>106</v>
      </c>
      <c r="J17" s="34" t="s">
        <v>106</v>
      </c>
      <c r="K17" s="34" t="s">
        <v>106</v>
      </c>
      <c r="L17" s="34" t="s">
        <v>106</v>
      </c>
      <c r="M17" s="34">
        <v>7.5</v>
      </c>
      <c r="N17" s="34" t="s">
        <v>106</v>
      </c>
      <c r="O17" s="34" t="s">
        <v>106</v>
      </c>
      <c r="P17" s="34">
        <v>7.5</v>
      </c>
      <c r="Q17" s="34">
        <v>7.6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74</v>
      </c>
      <c r="E18" s="36" t="s">
        <v>75</v>
      </c>
      <c r="F18" s="50" t="s">
        <v>93</v>
      </c>
      <c r="G18" s="45" t="s">
        <v>60</v>
      </c>
      <c r="H18" s="34">
        <v>10</v>
      </c>
      <c r="I18" s="34" t="s">
        <v>106</v>
      </c>
      <c r="J18" s="34" t="s">
        <v>106</v>
      </c>
      <c r="K18" s="34" t="s">
        <v>106</v>
      </c>
      <c r="L18" s="34" t="s">
        <v>106</v>
      </c>
      <c r="M18" s="34">
        <v>8</v>
      </c>
      <c r="N18" s="34" t="s">
        <v>106</v>
      </c>
      <c r="O18" s="34" t="s">
        <v>106</v>
      </c>
      <c r="P18" s="34">
        <v>7.5</v>
      </c>
      <c r="Q18" s="34">
        <v>7.9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76</v>
      </c>
      <c r="E19" s="36" t="s">
        <v>77</v>
      </c>
      <c r="F19" s="50" t="s">
        <v>94</v>
      </c>
      <c r="G19" s="45" t="s">
        <v>60</v>
      </c>
      <c r="H19" s="34">
        <v>0</v>
      </c>
      <c r="I19" s="34" t="s">
        <v>106</v>
      </c>
      <c r="J19" s="34" t="s">
        <v>106</v>
      </c>
      <c r="K19" s="34" t="s">
        <v>106</v>
      </c>
      <c r="L19" s="34" t="s">
        <v>106</v>
      </c>
      <c r="M19" s="34">
        <v>0</v>
      </c>
      <c r="N19" s="34" t="s">
        <v>106</v>
      </c>
      <c r="O19" s="34" t="s">
        <v>106</v>
      </c>
      <c r="P19" s="34">
        <v>7</v>
      </c>
      <c r="Q19" s="34">
        <v>4.2</v>
      </c>
      <c r="R19" s="48" t="s">
        <v>106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56</v>
      </c>
      <c r="E20" s="36" t="s">
        <v>78</v>
      </c>
      <c r="F20" s="50" t="s">
        <v>95</v>
      </c>
      <c r="G20" s="45" t="s">
        <v>60</v>
      </c>
      <c r="H20" s="34">
        <v>8</v>
      </c>
      <c r="I20" s="34" t="s">
        <v>106</v>
      </c>
      <c r="J20" s="34" t="s">
        <v>106</v>
      </c>
      <c r="K20" s="34" t="s">
        <v>106</v>
      </c>
      <c r="L20" s="34" t="s">
        <v>106</v>
      </c>
      <c r="M20" s="34">
        <v>7.5</v>
      </c>
      <c r="N20" s="34" t="s">
        <v>106</v>
      </c>
      <c r="O20" s="34" t="s">
        <v>106</v>
      </c>
      <c r="P20" s="34">
        <v>7</v>
      </c>
      <c r="Q20" s="34">
        <v>7.3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79</v>
      </c>
      <c r="E21" s="36" t="s">
        <v>80</v>
      </c>
      <c r="F21" s="50">
        <v>29325</v>
      </c>
      <c r="G21" s="45" t="s">
        <v>60</v>
      </c>
      <c r="H21" s="34">
        <v>7</v>
      </c>
      <c r="I21" s="34" t="s">
        <v>106</v>
      </c>
      <c r="J21" s="34" t="s">
        <v>106</v>
      </c>
      <c r="K21" s="34" t="s">
        <v>106</v>
      </c>
      <c r="L21" s="34" t="s">
        <v>106</v>
      </c>
      <c r="M21" s="34">
        <v>7</v>
      </c>
      <c r="N21" s="34" t="s">
        <v>106</v>
      </c>
      <c r="O21" s="34" t="s">
        <v>106</v>
      </c>
      <c r="P21" s="34">
        <v>7</v>
      </c>
      <c r="Q21" s="34">
        <v>7</v>
      </c>
      <c r="R21" s="48" t="s">
        <v>17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81</v>
      </c>
      <c r="E22" s="36" t="s">
        <v>80</v>
      </c>
      <c r="F22" s="50" t="s">
        <v>96</v>
      </c>
      <c r="G22" s="45" t="s">
        <v>60</v>
      </c>
      <c r="H22" s="34">
        <v>6</v>
      </c>
      <c r="I22" s="34" t="s">
        <v>106</v>
      </c>
      <c r="J22" s="34" t="s">
        <v>106</v>
      </c>
      <c r="K22" s="34" t="s">
        <v>106</v>
      </c>
      <c r="L22" s="34" t="s">
        <v>106</v>
      </c>
      <c r="M22" s="34">
        <v>7</v>
      </c>
      <c r="N22" s="34" t="s">
        <v>106</v>
      </c>
      <c r="O22" s="34" t="s">
        <v>106</v>
      </c>
      <c r="P22" s="34">
        <v>7</v>
      </c>
      <c r="Q22" s="34">
        <v>6.9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82</v>
      </c>
      <c r="E23" s="36" t="s">
        <v>83</v>
      </c>
      <c r="F23" s="50" t="s">
        <v>97</v>
      </c>
      <c r="G23" s="45" t="s">
        <v>60</v>
      </c>
      <c r="H23" s="34">
        <v>6</v>
      </c>
      <c r="I23" s="34" t="s">
        <v>106</v>
      </c>
      <c r="J23" s="34" t="s">
        <v>106</v>
      </c>
      <c r="K23" s="34" t="s">
        <v>106</v>
      </c>
      <c r="L23" s="34" t="s">
        <v>106</v>
      </c>
      <c r="M23" s="34">
        <v>7</v>
      </c>
      <c r="N23" s="34" t="s">
        <v>106</v>
      </c>
      <c r="O23" s="34" t="s">
        <v>106</v>
      </c>
      <c r="P23" s="34">
        <v>0</v>
      </c>
      <c r="Q23" s="34">
        <v>0</v>
      </c>
      <c r="R23" s="48" t="s">
        <v>16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22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36">
      <c r="A26" s="17"/>
      <c r="B26" s="17"/>
      <c r="C26" s="23" t="s">
        <v>0</v>
      </c>
      <c r="D26" s="75" t="s">
        <v>23</v>
      </c>
      <c r="E26" s="76"/>
      <c r="F26" s="77"/>
      <c r="G26" s="15" t="s">
        <v>24</v>
      </c>
      <c r="H26" s="78" t="s">
        <v>25</v>
      </c>
      <c r="I26" s="79"/>
      <c r="J26" s="68" t="s">
        <v>13</v>
      </c>
      <c r="K26" s="68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26</v>
      </c>
      <c r="E27" s="72"/>
      <c r="F27" s="26"/>
      <c r="G27" s="25">
        <v>12</v>
      </c>
      <c r="H27" s="62">
        <v>0.8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27</v>
      </c>
      <c r="E28" s="72"/>
      <c r="F28" s="26"/>
      <c r="G28" s="25">
        <v>3</v>
      </c>
      <c r="H28" s="62">
        <v>0.2</v>
      </c>
      <c r="I28" s="63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28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107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48</v>
      </c>
      <c r="G31" s="54"/>
      <c r="H31" s="54"/>
      <c r="I31" s="18"/>
      <c r="J31" s="54"/>
      <c r="K31" s="57" t="s">
        <v>49</v>
      </c>
      <c r="M31" s="57"/>
      <c r="P31" s="61" t="s">
        <v>46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50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37</v>
      </c>
      <c r="C37" s="49" t="s">
        <v>98</v>
      </c>
      <c r="D37" s="41"/>
      <c r="E37" s="59" t="s">
        <v>108</v>
      </c>
      <c r="F37" s="59"/>
      <c r="G37" s="59"/>
      <c r="H37" s="59" t="s">
        <v>109</v>
      </c>
      <c r="I37" s="59"/>
      <c r="J37" s="59"/>
      <c r="K37" s="59"/>
      <c r="L37" s="59"/>
      <c r="M37" s="59"/>
      <c r="N37" s="41"/>
      <c r="O37" s="41"/>
      <c r="P37" s="59" t="s">
        <v>47</v>
      </c>
      <c r="Q37" s="59"/>
      <c r="R37" s="59"/>
      <c r="S37" s="59"/>
    </row>
  </sheetData>
  <mergeCells count="32">
    <mergeCell ref="E37:G37"/>
    <mergeCell ref="H37:M3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2019-10-22T09:12:57Z</cp:lastPrinted>
  <dcterms:created xsi:type="dcterms:W3CDTF">2005-12-20T15:13:01Z</dcterms:created>
  <dcterms:modified xsi:type="dcterms:W3CDTF">2019-10-29T01:41:05Z</dcterms:modified>
</cp:coreProperties>
</file>