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<sst xmlns="http://schemas.openxmlformats.org/spreadsheetml/2006/main" count="174" uniqueCount="84">
  <si>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</si>
  <si>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</si>
  <si>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</si>
  <si>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</si>
  <si>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</si>
  <si>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</si>
  <si>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</si>
  <si>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</si>
  <si>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</si>
  <si>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</si>
  <si>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</si>
  <si>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</si>
  <si>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</si>
  <si>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</si>
  <si>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</si>
  <si>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</si>
  <si>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</si>
  <si>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</si>
  <si>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</si>
  <si>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</si>
  <si>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</si>
  <si>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</si>
  <si>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</si>
  <si>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</si>
  <si>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</si>
  <si>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</si>
  <si>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</si>
  <si>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</si>
  <si>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</si>
  <si>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</si>
  <si>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</si>
  <si>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Phẩy Chín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</si>
  <si>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</si>
  <si>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</si>
  <si>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</si>
  <si>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</si>
  <si>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</si>
  <si>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</si>
  <si>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</si>
  <si>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</si>
  <si>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</si>
  <si>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</si>
  <si>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</si>
  <si>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</si>
  <si>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</si>
  <si>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</si>
  <si>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</si>
  <si>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</si>
  <si>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</si>
  <si>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</si>
  <si>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Thành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</si>
  <si>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</si>
  <si>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</si>
  <si>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</si>
  <si>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</si>
  <si>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</si>
  <si>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</si>
  <si>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</si>
  <si>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</si>
  <si>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</si>
  <si>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</si>
  <si>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</si>
  <si>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</si>
  <si>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</si>
  <si>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</si>
  <si>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</si>
  <si>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</si>
  <si>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</si>
  <si>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</si>
  <si>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</si>
  <si>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</si>
  <si>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Trần Viết</t>
  </si>
  <si>
    <t>Võ Thị Thu</t>
  </si>
  <si>
    <t>Thương</t>
  </si>
  <si>
    <t>K20MPM</t>
  </si>
  <si>
    <t>Thời gian: 19h30 ngày 05/12/2021</t>
  </si>
  <si>
    <t>DANH SÁCH HỌC VIÊN DỰ THI KẾT THÚC HỌC PHẦN * LỚP: K20MPM</t>
  </si>
  <si>
    <t>CHUYÊN NGÀNH: TỔ CHỨC QUẢN LÝ DƯỢC</t>
  </si>
  <si>
    <t>Số TC  : 3</t>
  </si>
  <si>
    <t>MÔN: SINH DƯỢC HỌC VÀ BÀO CHẾ * MÃ MÔN: PHC 605</t>
  </si>
  <si>
    <t>Học kỳ : 1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</si>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</sst>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20" sqref="P2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44</v>
      </c>
      <c r="C1" s="59"/>
      <c r="D1" s="59"/>
      <c r="E1" s="59"/>
      <c r="F1" s="60" t="s">
        <v>76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43</v>
      </c>
      <c r="C2" s="59"/>
      <c r="D2" s="59"/>
      <c r="E2" s="59"/>
      <c r="F2" s="60" t="s">
        <v>77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78</v>
      </c>
    </row>
    <row r="3" spans="1:19" s="30" customFormat="1" ht="14.25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80</v>
      </c>
    </row>
    <row r="4" spans="1:19" s="30" customFormat="1" ht="15">
      <c r="B4" s="31" t="s">
        <v>75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41</v>
      </c>
      <c r="D6" s="75" t="s">
        <v>39</v>
      </c>
      <c r="E6" s="76"/>
      <c r="F6" s="72" t="s">
        <v>40</v>
      </c>
      <c r="G6" s="72" t="s">
        <v>11</v>
      </c>
      <c r="H6" s="85" t="s">
        <v>45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</v>
      </c>
      <c r="I8" s="27">
        <v>0</v>
      </c>
      <c r="J8" s="27">
        <v>0.3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25305206095</v>
      </c>
      <c r="D9" s="35" t="s">
        <v>51</v>
      </c>
      <c r="E9" s="36" t="s">
        <v>52</v>
      </c>
      <c r="F9" s="49">
        <v>34961</v>
      </c>
      <c r="G9" s="45" t="s">
        <v>74</v>
      </c>
      <c r="H9" s="34" t="s">
        <v>82</v>
      </c>
      <c r="I9" s="34" t="s">
        <v>82</v>
      </c>
      <c r="J9" s="34">
        <v>8</v>
      </c>
      <c r="K9" s="34">
        <v>7</v>
      </c>
      <c r="L9" s="34" t="s">
        <v>82</v>
      </c>
      <c r="M9" s="34" t="s">
        <v>82</v>
      </c>
      <c r="N9" s="34" t="s">
        <v>82</v>
      </c>
      <c r="O9" s="34" t="s">
        <v>82</v>
      </c>
      <c r="P9" s="34">
        <v>8</v>
      </c>
      <c r="Q9" s="34">
        <v>7.9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25305206096</v>
      </c>
      <c r="D10" s="35" t="s">
        <v>53</v>
      </c>
      <c r="E10" s="36" t="s">
        <v>54</v>
      </c>
      <c r="F10" s="49">
        <v>29611</v>
      </c>
      <c r="G10" s="45" t="s">
        <v>74</v>
      </c>
      <c r="H10" s="34" t="s">
        <v>82</v>
      </c>
      <c r="I10" s="34" t="s">
        <v>82</v>
      </c>
      <c r="J10" s="34">
        <v>9</v>
      </c>
      <c r="K10" s="34">
        <v>7.5</v>
      </c>
      <c r="L10" s="34" t="s">
        <v>82</v>
      </c>
      <c r="M10" s="34" t="s">
        <v>82</v>
      </c>
      <c r="N10" s="34" t="s">
        <v>82</v>
      </c>
      <c r="O10" s="34" t="s">
        <v>82</v>
      </c>
      <c r="P10" s="34">
        <v>7.5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25305206097</v>
      </c>
      <c r="D11" s="35" t="s">
        <v>55</v>
      </c>
      <c r="E11" s="36" t="s">
        <v>56</v>
      </c>
      <c r="F11" s="49">
        <v>35027</v>
      </c>
      <c r="G11" s="45" t="s">
        <v>74</v>
      </c>
      <c r="H11" s="34" t="s">
        <v>82</v>
      </c>
      <c r="I11" s="34" t="s">
        <v>82</v>
      </c>
      <c r="J11" s="34">
        <v>10</v>
      </c>
      <c r="K11" s="34">
        <v>7.5</v>
      </c>
      <c r="L11" s="34" t="s">
        <v>82</v>
      </c>
      <c r="M11" s="34" t="s">
        <v>82</v>
      </c>
      <c r="N11" s="34" t="s">
        <v>82</v>
      </c>
      <c r="O11" s="34" t="s">
        <v>82</v>
      </c>
      <c r="P11" s="34">
        <v>7.5</v>
      </c>
      <c r="Q11" s="34">
        <v>8.3000000000000007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25315206098</v>
      </c>
      <c r="D12" s="35" t="s">
        <v>57</v>
      </c>
      <c r="E12" s="36" t="s">
        <v>58</v>
      </c>
      <c r="F12" s="49">
        <v>33424</v>
      </c>
      <c r="G12" s="45" t="s">
        <v>74</v>
      </c>
      <c r="H12" s="34" t="s">
        <v>82</v>
      </c>
      <c r="I12" s="34" t="s">
        <v>82</v>
      </c>
      <c r="J12" s="34">
        <v>8</v>
      </c>
      <c r="K12" s="34">
        <v>7</v>
      </c>
      <c r="L12" s="34" t="s">
        <v>82</v>
      </c>
      <c r="M12" s="34" t="s">
        <v>82</v>
      </c>
      <c r="N12" s="34" t="s">
        <v>82</v>
      </c>
      <c r="O12" s="34" t="s">
        <v>82</v>
      </c>
      <c r="P12" s="34">
        <v>8</v>
      </c>
      <c r="Q12" s="34">
        <v>7.9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25315206099</v>
      </c>
      <c r="D13" s="35" t="s">
        <v>59</v>
      </c>
      <c r="E13" s="36" t="s">
        <v>60</v>
      </c>
      <c r="F13" s="49">
        <v>34532</v>
      </c>
      <c r="G13" s="45" t="s">
        <v>74</v>
      </c>
      <c r="H13" s="34" t="s">
        <v>82</v>
      </c>
      <c r="I13" s="34" t="s">
        <v>82</v>
      </c>
      <c r="J13" s="34">
        <v>8</v>
      </c>
      <c r="K13" s="34">
        <v>8</v>
      </c>
      <c r="L13" s="34" t="s">
        <v>82</v>
      </c>
      <c r="M13" s="34" t="s">
        <v>82</v>
      </c>
      <c r="N13" s="34" t="s">
        <v>82</v>
      </c>
      <c r="O13" s="34" t="s">
        <v>82</v>
      </c>
      <c r="P13" s="34">
        <v>7.5</v>
      </c>
      <c r="Q13" s="34">
        <v>7.7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25315206100</v>
      </c>
      <c r="D14" s="35" t="s">
        <v>61</v>
      </c>
      <c r="E14" s="36" t="s">
        <v>62</v>
      </c>
      <c r="F14" s="49">
        <v>35023</v>
      </c>
      <c r="G14" s="45" t="s">
        <v>74</v>
      </c>
      <c r="H14" s="34" t="s">
        <v>82</v>
      </c>
      <c r="I14" s="34" t="s">
        <v>82</v>
      </c>
      <c r="J14" s="34">
        <v>9</v>
      </c>
      <c r="K14" s="34">
        <v>8</v>
      </c>
      <c r="L14" s="34" t="s">
        <v>82</v>
      </c>
      <c r="M14" s="34" t="s">
        <v>82</v>
      </c>
      <c r="N14" s="34" t="s">
        <v>82</v>
      </c>
      <c r="O14" s="34" t="s">
        <v>82</v>
      </c>
      <c r="P14" s="34">
        <v>8</v>
      </c>
      <c r="Q14" s="34">
        <v>8.3000000000000007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25305206101</v>
      </c>
      <c r="D15" s="35" t="s">
        <v>63</v>
      </c>
      <c r="E15" s="36" t="s">
        <v>64</v>
      </c>
      <c r="F15" s="49">
        <v>31367</v>
      </c>
      <c r="G15" s="45" t="s">
        <v>74</v>
      </c>
      <c r="H15" s="34" t="s">
        <v>82</v>
      </c>
      <c r="I15" s="34" t="s">
        <v>82</v>
      </c>
      <c r="J15" s="34">
        <v>8</v>
      </c>
      <c r="K15" s="34">
        <v>7</v>
      </c>
      <c r="L15" s="34" t="s">
        <v>82</v>
      </c>
      <c r="M15" s="34" t="s">
        <v>82</v>
      </c>
      <c r="N15" s="34" t="s">
        <v>82</v>
      </c>
      <c r="O15" s="34" t="s">
        <v>82</v>
      </c>
      <c r="P15" s="34">
        <v>8</v>
      </c>
      <c r="Q15" s="34">
        <v>7.9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25315206102</v>
      </c>
      <c r="D16" s="35" t="s">
        <v>65</v>
      </c>
      <c r="E16" s="36" t="s">
        <v>66</v>
      </c>
      <c r="F16" s="49">
        <v>30825</v>
      </c>
      <c r="G16" s="45" t="s">
        <v>74</v>
      </c>
      <c r="H16" s="34" t="s">
        <v>82</v>
      </c>
      <c r="I16" s="34" t="s">
        <v>82</v>
      </c>
      <c r="J16" s="34">
        <v>0</v>
      </c>
      <c r="K16" s="34">
        <v>0</v>
      </c>
      <c r="L16" s="34" t="s">
        <v>82</v>
      </c>
      <c r="M16" s="34" t="s">
        <v>82</v>
      </c>
      <c r="N16" s="34" t="s">
        <v>82</v>
      </c>
      <c r="O16" s="34" t="s">
        <v>82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25315206103</v>
      </c>
      <c r="D17" s="35" t="s">
        <v>67</v>
      </c>
      <c r="E17" s="36" t="s">
        <v>68</v>
      </c>
      <c r="F17" s="49">
        <v>34467</v>
      </c>
      <c r="G17" s="45" t="s">
        <v>74</v>
      </c>
      <c r="H17" s="34" t="s">
        <v>82</v>
      </c>
      <c r="I17" s="34" t="s">
        <v>82</v>
      </c>
      <c r="J17" s="34">
        <v>8</v>
      </c>
      <c r="K17" s="34">
        <v>7</v>
      </c>
      <c r="L17" s="34" t="s">
        <v>82</v>
      </c>
      <c r="M17" s="34" t="s">
        <v>82</v>
      </c>
      <c r="N17" s="34" t="s">
        <v>82</v>
      </c>
      <c r="O17" s="34" t="s">
        <v>82</v>
      </c>
      <c r="P17" s="34">
        <v>8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25315206104</v>
      </c>
      <c r="D18" s="35" t="s">
        <v>69</v>
      </c>
      <c r="E18" s="36" t="s">
        <v>70</v>
      </c>
      <c r="F18" s="49">
        <v>34630</v>
      </c>
      <c r="G18" s="45" t="s">
        <v>74</v>
      </c>
      <c r="H18" s="34" t="s">
        <v>82</v>
      </c>
      <c r="I18" s="34" t="s">
        <v>82</v>
      </c>
      <c r="J18" s="34">
        <v>9</v>
      </c>
      <c r="K18" s="34">
        <v>7</v>
      </c>
      <c r="L18" s="34" t="s">
        <v>82</v>
      </c>
      <c r="M18" s="34" t="s">
        <v>82</v>
      </c>
      <c r="N18" s="34" t="s">
        <v>82</v>
      </c>
      <c r="O18" s="34" t="s">
        <v>82</v>
      </c>
      <c r="P18" s="34">
        <v>7.5</v>
      </c>
      <c r="Q18" s="34">
        <v>7.9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>
        <v>25315206106</v>
      </c>
      <c r="D19" s="35" t="s">
        <v>71</v>
      </c>
      <c r="E19" s="36" t="s">
        <v>50</v>
      </c>
      <c r="F19" s="49">
        <v>32247</v>
      </c>
      <c r="G19" s="45" t="s">
        <v>74</v>
      </c>
      <c r="H19" s="34" t="s">
        <v>82</v>
      </c>
      <c r="I19" s="34" t="s">
        <v>82</v>
      </c>
      <c r="J19" s="34">
        <v>7</v>
      </c>
      <c r="K19" s="34">
        <v>7</v>
      </c>
      <c r="L19" s="34" t="s">
        <v>82</v>
      </c>
      <c r="M19" s="34" t="s">
        <v>82</v>
      </c>
      <c r="N19" s="34" t="s">
        <v>82</v>
      </c>
      <c r="O19" s="34" t="s">
        <v>82</v>
      </c>
      <c r="P19" s="34">
        <v>7.5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25305206107</v>
      </c>
      <c r="D20" s="35" t="s">
        <v>72</v>
      </c>
      <c r="E20" s="36" t="s">
        <v>73</v>
      </c>
      <c r="F20" s="49">
        <v>32400</v>
      </c>
      <c r="G20" s="45" t="s">
        <v>74</v>
      </c>
      <c r="H20" s="34" t="s">
        <v>82</v>
      </c>
      <c r="I20" s="34" t="s">
        <v>82</v>
      </c>
      <c r="J20" s="34">
        <v>9</v>
      </c>
      <c r="K20" s="34">
        <v>7</v>
      </c>
      <c r="L20" s="34" t="s">
        <v>82</v>
      </c>
      <c r="M20" s="34" t="s">
        <v>82</v>
      </c>
      <c r="N20" s="34" t="s">
        <v>82</v>
      </c>
      <c r="O20" s="34" t="s">
        <v>82</v>
      </c>
      <c r="P20" s="34">
        <v>7.5</v>
      </c>
      <c r="Q20" s="34">
        <v>7.9</v>
      </c>
      <c r="R20" s="48" t="s">
        <v>31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0" t="s">
        <v>22</v>
      </c>
      <c r="D22" s="80"/>
      <c r="E22" s="80"/>
      <c r="F22" s="80"/>
      <c r="G22" s="80"/>
      <c r="H22" s="80"/>
      <c r="I22" s="80"/>
      <c r="J22" s="80"/>
      <c r="K22" s="80"/>
      <c r="L22" s="81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2" t="s">
        <v>23</v>
      </c>
      <c r="E23" s="83"/>
      <c r="F23" s="84"/>
      <c r="G23" s="15" t="s">
        <v>24</v>
      </c>
      <c r="H23" s="88" t="s">
        <v>25</v>
      </c>
      <c r="I23" s="89"/>
      <c r="J23" s="90" t="s">
        <v>13</v>
      </c>
      <c r="K23" s="90"/>
      <c r="L23" s="64"/>
      <c r="M23" s="77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62" t="s">
        <v>26</v>
      </c>
      <c r="E24" s="63"/>
      <c r="F24" s="26"/>
      <c r="G24" s="25">
        <v>11</v>
      </c>
      <c r="H24" s="91">
        <v>1</v>
      </c>
      <c r="I24" s="92"/>
      <c r="J24" s="98"/>
      <c r="K24" s="98"/>
      <c r="L24" s="94"/>
      <c r="M24" s="95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62" t="s">
        <v>27</v>
      </c>
      <c r="E25" s="63"/>
      <c r="F25" s="26"/>
      <c r="G25" s="25">
        <v>0</v>
      </c>
      <c r="H25" s="91">
        <v>0</v>
      </c>
      <c r="I25" s="92"/>
      <c r="J25" s="98"/>
      <c r="K25" s="98"/>
      <c r="L25" s="94"/>
      <c r="M25" s="95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5" t="s">
        <v>28</v>
      </c>
      <c r="D26" s="86"/>
      <c r="E26" s="86"/>
      <c r="F26" s="87"/>
      <c r="G26" s="24">
        <v>11</v>
      </c>
      <c r="H26" s="99">
        <v>1</v>
      </c>
      <c r="I26" s="100"/>
      <c r="J26" s="98"/>
      <c r="K26" s="98"/>
      <c r="L26" s="94"/>
      <c r="M26" s="95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96" t="s">
        <v>83</v>
      </c>
      <c r="Q27" s="96"/>
      <c r="R27" s="96"/>
      <c r="S27" s="96"/>
    </row>
    <row r="28" spans="1:19" ht="12.75" customHeight="1">
      <c r="A28" s="17"/>
      <c r="B28" s="17"/>
      <c r="C28" s="59" t="s">
        <v>10</v>
      </c>
      <c r="D28" s="59"/>
      <c r="F28" s="97" t="s">
        <v>42</v>
      </c>
      <c r="G28" s="97"/>
      <c r="H28" s="97"/>
      <c r="I28" s="97"/>
      <c r="J28" s="97"/>
      <c r="K28" s="97"/>
      <c r="L28" s="97"/>
      <c r="M28" s="97"/>
      <c r="P28" s="59" t="s">
        <v>47</v>
      </c>
      <c r="Q28" s="59"/>
      <c r="R28" s="59"/>
      <c r="S28" s="59"/>
    </row>
    <row r="29" spans="1:19" ht="12" customHeight="1">
      <c r="A29" s="17"/>
      <c r="B29" s="17"/>
      <c r="E29" s="51"/>
      <c r="F29" s="54"/>
      <c r="G29" s="52"/>
      <c r="H29" s="52"/>
      <c r="I29" s="55"/>
      <c r="J29" s="52"/>
      <c r="K29" s="54"/>
      <c r="M29" s="53"/>
      <c r="P29" s="18"/>
      <c r="Q29" s="29"/>
      <c r="R29" s="29"/>
    </row>
    <row r="30" spans="1:19">
      <c r="A30" s="17"/>
      <c r="B30" s="17"/>
      <c r="E30" s="51"/>
      <c r="F30" s="50"/>
      <c r="G30" s="52"/>
      <c r="H30" s="52"/>
      <c r="I30" s="52"/>
      <c r="J30" s="52"/>
      <c r="K30" s="53"/>
      <c r="L30" s="53"/>
      <c r="M30" s="53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33</v>
      </c>
      <c r="C34" s="93" t="s">
        <v>46</v>
      </c>
      <c r="D34" s="93"/>
      <c r="E34" s="41"/>
      <c r="F34" s="41"/>
      <c r="G34" s="93" t="s">
        <v>49</v>
      </c>
      <c r="H34" s="93"/>
      <c r="I34" s="93"/>
      <c r="J34" s="93"/>
      <c r="K34" s="41"/>
      <c r="L34" s="41"/>
      <c r="M34" s="41"/>
      <c r="N34" s="41"/>
      <c r="O34" s="41"/>
      <c r="P34" s="93" t="s">
        <v>48</v>
      </c>
      <c r="Q34" s="93"/>
      <c r="R34" s="93"/>
      <c r="S34" s="93"/>
    </row>
  </sheetData>
  <mergeCells count="38">
    <mergeCell ref="P34:S34"/>
    <mergeCell ref="L24:M24"/>
    <mergeCell ref="P28:S28"/>
    <mergeCell ref="H25:I25"/>
    <mergeCell ref="L25:M25"/>
    <mergeCell ref="P27:S27"/>
    <mergeCell ref="F28:M28"/>
    <mergeCell ref="G34:J34"/>
    <mergeCell ref="C26:F26"/>
    <mergeCell ref="C28:D28"/>
    <mergeCell ref="C34:D34"/>
    <mergeCell ref="J24:K24"/>
    <mergeCell ref="J25:K25"/>
    <mergeCell ref="J26:K26"/>
    <mergeCell ref="H26:I26"/>
    <mergeCell ref="L26:M26"/>
    <mergeCell ref="D25:E25"/>
    <mergeCell ref="A7:A8"/>
    <mergeCell ref="B6:B8"/>
    <mergeCell ref="Q6:R7"/>
    <mergeCell ref="C6:C8"/>
    <mergeCell ref="F6:F8"/>
    <mergeCell ref="G6:G8"/>
    <mergeCell ref="D6:E8"/>
    <mergeCell ref="C22:L22"/>
    <mergeCell ref="D23:F23"/>
    <mergeCell ref="H6:P6"/>
    <mergeCell ref="H23:I23"/>
    <mergeCell ref="D24:E24"/>
    <mergeCell ref="L23:M23"/>
    <mergeCell ref="J23:K23"/>
    <mergeCell ref="H24:I24"/>
    <mergeCell ref="S6:S8"/>
    <mergeCell ref="B2:E2"/>
    <mergeCell ref="B1:E1"/>
    <mergeCell ref="F1:S1"/>
    <mergeCell ref="F2:R2"/>
    <mergeCell ref="B3:R3"/>
  </mergeCells>
  <phoneticPr fontId="16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2022-01-21T06:51:37Z</cp:lastPrinted>
  <dcterms:created xsi:type="dcterms:W3CDTF">2005-12-20T15:13:01Z</dcterms:created>
  <dcterms:modified xsi:type="dcterms:W3CDTF">2022-01-21T06:58:52Z</dcterms:modified>
</cp:coreProperties>
</file>