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8\K18MAC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<sst xmlns="http://schemas.openxmlformats.org/spreadsheetml/2006/main" count="165" uniqueCount="94">
  <si>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</si>
  <si>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</si>
  <si>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</si>
  <si>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</si>
  <si>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</si>
  <si>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</si>
  <si>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</si>
  <si>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</si>
  <si>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</si>
  <si>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</si>
  <si>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</si>
  <si>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</si>
  <si>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</si>
  <si>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</si>
  <si>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</si>
  <si>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</si>
  <si>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</si>
  <si>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</si>
  <si>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</si>
  <si>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</si>
  <si>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</si>
  <si>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</si>
  <si>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</si>
  <si>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</si>
  <si>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</si>
  <si>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</si>
  <si>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</si>
  <si>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</si>
  <si>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</si>
  <si>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</si>
  <si>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</si>
  <si>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</si>
  <si>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</si>
  <si>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</si>
  <si>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</si>
  <si>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</si>
  <si>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</si>
  <si>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</si>
  <si>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</si>
  <si>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</si>
  <si>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</si>
  <si>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</si>
  <si>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</si>
  <si>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</si>
  <si>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</si>
  <si>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</si>
  <si>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</si>
  <si>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</si>
  <si>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</si>
  <si>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</si>
  <si>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</si>
  <si>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</si>
  <si>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</si>
  <si>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</si>
  <si>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</si>
  <si>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</si>
  <si>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</si>
  <si>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</si>
  <si>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</si>
  <si>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</si>
  <si>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</si>
  <si>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</si>
  <si>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</si>
  <si>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</si>
  <si>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</si>
  <si>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</si>
  <si>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</si>
  <si>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</si>
  <si>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</si>
  <si>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</si>
  <si>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</si>
  <si>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gian:19H30, ngày 13/12/2019</t>
  </si>
  <si>
    <t>Nguyễn Phi Sơn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</si>
  <si>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</si>
  <si>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</si>
  <si>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</si>
  <si>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</si>
  <si>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</si>
  <si>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</si>
  <si>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</si>
  <si>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</si>
  <si>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</si>
  <si>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</si>
  <si>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</si>
  <si>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K18MAC</t>
  </si>
  <si>
    <t>CHUYÊN NGÀNH: KẾ TOÁN</t>
  </si>
  <si>
    <t>Số TC  : 2</t>
  </si>
  <si>
    <t>MÔN: KẾ TOÁN TÀI CHÍNH NÂNG CAO * MÃ MÔN: ACC 602</t>
  </si>
  <si>
    <t>Học kỳ : 3-2</t>
  </si>
  <si>
    <t>Lần thi : 1</t>
  </si>
  <si>
    <t/>
  </si>
  <si>
    <t>Đà Nẵng, 27/04/2020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</si>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</sst>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27" sqref="Q27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3" style="22" customWidth="1"/>
    <col min="5" max="5" width="6.28515625" style="20" bestFit="1" customWidth="1"/>
    <col min="6" max="6" width="9.28515625" style="21" customWidth="1"/>
    <col min="7" max="7" width="7.42578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20" width="9.140625" style="18"/>
    <col min="21" max="24" width="0" style="18" hidden="1" customWidth="1"/>
    <col min="25" max="25" width="11.7109375" style="18" hidden="1" customWidth="1"/>
    <col min="26" max="31" width="9.7109375" style="18" hidden="1" customWidth="1"/>
    <col min="32" max="44" width="0" style="18" hidden="1" customWidth="1"/>
    <col min="45" max="16384" width="9.140625" style="18"/>
  </cols>
  <sheetData>
    <row r="1" spans="1:44" s="9" customFormat="1" ht="14.25" customHeight="1">
      <c r="B1" s="67" t="s">
        <v>46</v>
      </c>
      <c r="C1" s="67"/>
      <c r="D1" s="67"/>
      <c r="E1" s="67"/>
      <c r="F1" s="105" t="s">
        <v>84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44" s="9" customFormat="1" ht="14.25" customHeight="1">
      <c r="B2" s="67" t="s">
        <v>45</v>
      </c>
      <c r="C2" s="67"/>
      <c r="D2" s="67"/>
      <c r="E2" s="67"/>
      <c r="F2" s="105" t="s">
        <v>85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37" t="s">
        <v>86</v>
      </c>
    </row>
    <row r="3" spans="1:44" s="30" customFormat="1" ht="14.25">
      <c r="B3" s="106" t="s">
        <v>87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" t="s">
        <v>88</v>
      </c>
    </row>
    <row r="4" spans="1:44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87" t="s">
        <v>0</v>
      </c>
      <c r="C6" s="94" t="s">
        <v>39</v>
      </c>
      <c r="D6" s="97" t="s">
        <v>37</v>
      </c>
      <c r="E6" s="98"/>
      <c r="F6" s="94" t="s">
        <v>38</v>
      </c>
      <c r="G6" s="94" t="s">
        <v>11</v>
      </c>
      <c r="H6" s="71" t="s">
        <v>47</v>
      </c>
      <c r="I6" s="72"/>
      <c r="J6" s="72"/>
      <c r="K6" s="72"/>
      <c r="L6" s="72"/>
      <c r="M6" s="72"/>
      <c r="N6" s="72"/>
      <c r="O6" s="72"/>
      <c r="P6" s="73"/>
      <c r="Q6" s="90" t="s">
        <v>14</v>
      </c>
      <c r="R6" s="91"/>
      <c r="S6" s="102" t="s">
        <v>18</v>
      </c>
    </row>
    <row r="7" spans="1:44" s="16" customFormat="1" ht="15" customHeight="1">
      <c r="A7" s="86" t="s">
        <v>0</v>
      </c>
      <c r="B7" s="88"/>
      <c r="C7" s="95"/>
      <c r="D7" s="99"/>
      <c r="E7" s="86"/>
      <c r="F7" s="95"/>
      <c r="G7" s="9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92"/>
      <c r="R7" s="93"/>
      <c r="S7" s="103"/>
      <c r="U7" s="16" t="s">
        <v>72</v>
      </c>
    </row>
    <row r="8" spans="1:44" s="16" customFormat="1" ht="15" customHeight="1">
      <c r="A8" s="86"/>
      <c r="B8" s="89"/>
      <c r="C8" s="96"/>
      <c r="D8" s="100"/>
      <c r="E8" s="101"/>
      <c r="F8" s="96"/>
      <c r="G8" s="9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4"/>
    </row>
    <row r="9" spans="1:44" ht="15" customHeight="1">
      <c r="A9" s="33">
        <v>1</v>
      </c>
      <c r="B9" s="34">
        <v>1</v>
      </c>
      <c r="C9" s="34">
        <v>24312503147</v>
      </c>
      <c r="D9" s="35" t="s">
        <v>49</v>
      </c>
      <c r="E9" s="36" t="s">
        <v>50</v>
      </c>
      <c r="F9" s="50">
        <v>34916</v>
      </c>
      <c r="G9" s="45" t="s">
        <v>68</v>
      </c>
      <c r="H9" s="34">
        <v>10</v>
      </c>
      <c r="I9" s="34" t="s">
        <v>90</v>
      </c>
      <c r="J9" s="34" t="s">
        <v>90</v>
      </c>
      <c r="K9" s="34" t="s">
        <v>90</v>
      </c>
      <c r="L9" s="34">
        <v>7</v>
      </c>
      <c r="M9" s="34">
        <v>7.5</v>
      </c>
      <c r="N9" s="34" t="s">
        <v>90</v>
      </c>
      <c r="O9" s="34" t="s">
        <v>90</v>
      </c>
      <c r="P9" s="34">
        <v>6</v>
      </c>
      <c r="Q9" s="34">
        <v>6.9</v>
      </c>
      <c r="R9" s="48" t="s">
        <v>30</v>
      </c>
      <c r="S9" s="34">
        <v>0</v>
      </c>
      <c r="W9" s="18">
        <v>7.8888888888888884</v>
      </c>
      <c r="Y9" s="60"/>
      <c r="Z9" s="60" t="s">
        <v>81</v>
      </c>
      <c r="AA9" s="60"/>
      <c r="AB9" s="60"/>
      <c r="AC9" s="60"/>
      <c r="AD9" s="60"/>
      <c r="AE9" s="60"/>
      <c r="AF9" s="60"/>
      <c r="AG9" s="64" t="s">
        <v>82</v>
      </c>
      <c r="AH9" s="64"/>
      <c r="AI9" s="64"/>
      <c r="AJ9" s="64"/>
      <c r="AK9" s="64"/>
      <c r="AL9" s="64"/>
      <c r="AM9" s="60" t="s">
        <v>83</v>
      </c>
      <c r="AN9" s="60"/>
      <c r="AO9" s="60"/>
      <c r="AP9" s="60"/>
      <c r="AQ9" s="60"/>
      <c r="AR9" s="60"/>
    </row>
    <row r="10" spans="1:44" ht="15" customHeight="1">
      <c r="A10" s="33">
        <v>2</v>
      </c>
      <c r="B10" s="34">
        <v>2</v>
      </c>
      <c r="C10" s="34">
        <v>24302503148</v>
      </c>
      <c r="D10" s="35" t="s">
        <v>51</v>
      </c>
      <c r="E10" s="36" t="s">
        <v>52</v>
      </c>
      <c r="F10" s="50">
        <v>29068</v>
      </c>
      <c r="G10" s="45" t="s">
        <v>68</v>
      </c>
      <c r="H10" s="34">
        <v>10</v>
      </c>
      <c r="I10" s="34" t="s">
        <v>90</v>
      </c>
      <c r="J10" s="34" t="s">
        <v>90</v>
      </c>
      <c r="K10" s="34" t="s">
        <v>90</v>
      </c>
      <c r="L10" s="34">
        <v>7</v>
      </c>
      <c r="M10" s="34">
        <v>8</v>
      </c>
      <c r="N10" s="34" t="s">
        <v>90</v>
      </c>
      <c r="O10" s="34" t="s">
        <v>90</v>
      </c>
      <c r="P10" s="34">
        <v>6</v>
      </c>
      <c r="Q10" s="34">
        <v>7</v>
      </c>
      <c r="R10" s="48" t="s">
        <v>16</v>
      </c>
      <c r="S10" s="34">
        <v>0</v>
      </c>
      <c r="W10" s="18">
        <v>8.1111111111111107</v>
      </c>
      <c r="Y10" s="61" t="s">
        <v>73</v>
      </c>
      <c r="Z10" s="63" t="s">
        <v>74</v>
      </c>
      <c r="AA10" s="63" t="s">
        <v>75</v>
      </c>
      <c r="AB10" s="63" t="s">
        <v>76</v>
      </c>
      <c r="AC10" s="63" t="s">
        <v>77</v>
      </c>
      <c r="AD10" s="63" t="s">
        <v>78</v>
      </c>
      <c r="AE10" s="63" t="s">
        <v>79</v>
      </c>
      <c r="AF10" s="63" t="s">
        <v>80</v>
      </c>
      <c r="AG10" s="61" t="s">
        <v>75</v>
      </c>
      <c r="AH10" s="61" t="s">
        <v>76</v>
      </c>
      <c r="AI10" s="61" t="s">
        <v>77</v>
      </c>
      <c r="AJ10" s="61" t="s">
        <v>78</v>
      </c>
      <c r="AK10" s="61" t="s">
        <v>79</v>
      </c>
      <c r="AL10" s="61" t="s">
        <v>80</v>
      </c>
      <c r="AM10" s="63" t="s">
        <v>75</v>
      </c>
      <c r="AN10" s="63" t="s">
        <v>76</v>
      </c>
      <c r="AO10" s="63" t="s">
        <v>77</v>
      </c>
      <c r="AP10" s="63" t="s">
        <v>78</v>
      </c>
      <c r="AQ10" s="63" t="s">
        <v>79</v>
      </c>
      <c r="AR10" s="63" t="s">
        <v>80</v>
      </c>
    </row>
    <row r="11" spans="1:44" ht="15" customHeight="1">
      <c r="A11" s="33">
        <v>3</v>
      </c>
      <c r="B11" s="34">
        <v>3</v>
      </c>
      <c r="C11" s="34">
        <v>24302503149</v>
      </c>
      <c r="D11" s="35" t="s">
        <v>53</v>
      </c>
      <c r="E11" s="36" t="s">
        <v>54</v>
      </c>
      <c r="F11" s="50" t="s">
        <v>55</v>
      </c>
      <c r="G11" s="45" t="s">
        <v>68</v>
      </c>
      <c r="H11" s="34">
        <v>10</v>
      </c>
      <c r="I11" s="34" t="s">
        <v>90</v>
      </c>
      <c r="J11" s="34" t="s">
        <v>90</v>
      </c>
      <c r="K11" s="34" t="s">
        <v>90</v>
      </c>
      <c r="L11" s="34">
        <v>6</v>
      </c>
      <c r="M11" s="34">
        <v>8</v>
      </c>
      <c r="N11" s="34" t="s">
        <v>90</v>
      </c>
      <c r="O11" s="34" t="s">
        <v>90</v>
      </c>
      <c r="P11" s="34">
        <v>6</v>
      </c>
      <c r="Q11" s="34">
        <v>6.8</v>
      </c>
      <c r="R11" s="48" t="s">
        <v>29</v>
      </c>
      <c r="S11" s="34">
        <v>0</v>
      </c>
      <c r="W11" s="18">
        <v>7.7777777777777777</v>
      </c>
      <c r="Y11" s="62">
        <v>9</v>
      </c>
      <c r="Z11" s="62">
        <v>0</v>
      </c>
      <c r="AA11" s="62">
        <v>0</v>
      </c>
      <c r="AB11" s="62">
        <v>0</v>
      </c>
      <c r="AC11" s="62">
        <v>0</v>
      </c>
      <c r="AD11" s="62">
        <v>7</v>
      </c>
      <c r="AE11" s="62">
        <v>2</v>
      </c>
      <c r="AF11" s="62">
        <v>0</v>
      </c>
      <c r="AG11" s="62">
        <v>0</v>
      </c>
      <c r="AH11" s="62">
        <v>1</v>
      </c>
      <c r="AI11" s="62">
        <v>8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7</v>
      </c>
      <c r="AP11" s="62">
        <v>2</v>
      </c>
      <c r="AQ11" s="62">
        <v>0</v>
      </c>
      <c r="AR11" s="62">
        <v>0</v>
      </c>
    </row>
    <row r="12" spans="1:44" ht="20.100000000000001" customHeight="1">
      <c r="A12" s="33">
        <v>4</v>
      </c>
      <c r="B12" s="34">
        <v>4</v>
      </c>
      <c r="C12" s="34">
        <v>24302503150</v>
      </c>
      <c r="D12" s="35" t="s">
        <v>56</v>
      </c>
      <c r="E12" s="36" t="s">
        <v>57</v>
      </c>
      <c r="F12" s="50">
        <v>34674</v>
      </c>
      <c r="G12" s="45" t="s">
        <v>68</v>
      </c>
      <c r="H12" s="34">
        <v>10</v>
      </c>
      <c r="I12" s="34" t="s">
        <v>90</v>
      </c>
      <c r="J12" s="34" t="s">
        <v>90</v>
      </c>
      <c r="K12" s="34" t="s">
        <v>90</v>
      </c>
      <c r="L12" s="34">
        <v>6.5</v>
      </c>
      <c r="M12" s="34">
        <v>8</v>
      </c>
      <c r="N12" s="34" t="s">
        <v>90</v>
      </c>
      <c r="O12" s="34" t="s">
        <v>90</v>
      </c>
      <c r="P12" s="34">
        <v>6</v>
      </c>
      <c r="Q12" s="34">
        <v>6.9</v>
      </c>
      <c r="R12" s="48" t="s">
        <v>30</v>
      </c>
      <c r="S12" s="34">
        <v>0</v>
      </c>
      <c r="W12" s="18">
        <v>7.9444444444444446</v>
      </c>
    </row>
    <row r="13" spans="1:44" ht="20.100000000000001" customHeight="1">
      <c r="A13" s="33">
        <v>5</v>
      </c>
      <c r="B13" s="34">
        <v>5</v>
      </c>
      <c r="C13" s="34">
        <v>24302503151</v>
      </c>
      <c r="D13" s="35" t="s">
        <v>58</v>
      </c>
      <c r="E13" s="36" t="s">
        <v>59</v>
      </c>
      <c r="F13" s="50" t="s">
        <v>60</v>
      </c>
      <c r="G13" s="45" t="s">
        <v>68</v>
      </c>
      <c r="H13" s="34">
        <v>10</v>
      </c>
      <c r="I13" s="34" t="s">
        <v>90</v>
      </c>
      <c r="J13" s="34" t="s">
        <v>90</v>
      </c>
      <c r="K13" s="34" t="s">
        <v>90</v>
      </c>
      <c r="L13" s="34">
        <v>6</v>
      </c>
      <c r="M13" s="34">
        <v>8</v>
      </c>
      <c r="N13" s="34" t="s">
        <v>90</v>
      </c>
      <c r="O13" s="34" t="s">
        <v>90</v>
      </c>
      <c r="P13" s="34">
        <v>6</v>
      </c>
      <c r="Q13" s="34">
        <v>6.8</v>
      </c>
      <c r="R13" s="48" t="s">
        <v>29</v>
      </c>
      <c r="S13" s="34">
        <v>0</v>
      </c>
      <c r="W13" s="18">
        <v>7.7777777777777777</v>
      </c>
    </row>
    <row r="14" spans="1:44" ht="20.100000000000001" customHeight="1">
      <c r="A14" s="33">
        <v>6</v>
      </c>
      <c r="B14" s="34">
        <v>6</v>
      </c>
      <c r="C14" s="34">
        <v>24302503152</v>
      </c>
      <c r="D14" s="35" t="s">
        <v>61</v>
      </c>
      <c r="E14" s="36" t="s">
        <v>62</v>
      </c>
      <c r="F14" s="50">
        <v>35072</v>
      </c>
      <c r="G14" s="45" t="s">
        <v>68</v>
      </c>
      <c r="H14" s="34">
        <v>10</v>
      </c>
      <c r="I14" s="34" t="s">
        <v>90</v>
      </c>
      <c r="J14" s="34" t="s">
        <v>90</v>
      </c>
      <c r="K14" s="34" t="s">
        <v>90</v>
      </c>
      <c r="L14" s="34">
        <v>6</v>
      </c>
      <c r="M14" s="34">
        <v>8</v>
      </c>
      <c r="N14" s="34" t="s">
        <v>90</v>
      </c>
      <c r="O14" s="34" t="s">
        <v>90</v>
      </c>
      <c r="P14" s="34">
        <v>6</v>
      </c>
      <c r="Q14" s="34">
        <v>6.8</v>
      </c>
      <c r="R14" s="48" t="s">
        <v>29</v>
      </c>
      <c r="S14" s="34">
        <v>0</v>
      </c>
      <c r="W14" s="18">
        <v>7.7777777777777777</v>
      </c>
    </row>
    <row r="15" spans="1:44" ht="20.100000000000001" customHeight="1">
      <c r="A15" s="33">
        <v>7</v>
      </c>
      <c r="B15" s="34">
        <v>7</v>
      </c>
      <c r="C15" s="34">
        <v>24302503153</v>
      </c>
      <c r="D15" s="35" t="s">
        <v>63</v>
      </c>
      <c r="E15" s="36" t="s">
        <v>64</v>
      </c>
      <c r="F15" s="50" t="s">
        <v>65</v>
      </c>
      <c r="G15" s="45" t="s">
        <v>68</v>
      </c>
      <c r="H15" s="34">
        <v>10</v>
      </c>
      <c r="I15" s="34" t="s">
        <v>90</v>
      </c>
      <c r="J15" s="34" t="s">
        <v>90</v>
      </c>
      <c r="K15" s="34" t="s">
        <v>90</v>
      </c>
      <c r="L15" s="34">
        <v>7</v>
      </c>
      <c r="M15" s="34">
        <v>7.5</v>
      </c>
      <c r="N15" s="34" t="s">
        <v>90</v>
      </c>
      <c r="O15" s="34" t="s">
        <v>90</v>
      </c>
      <c r="P15" s="34">
        <v>6</v>
      </c>
      <c r="Q15" s="34">
        <v>6.9</v>
      </c>
      <c r="R15" s="48" t="s">
        <v>30</v>
      </c>
      <c r="S15" s="34">
        <v>0</v>
      </c>
      <c r="W15" s="18">
        <v>7.8888888888888884</v>
      </c>
    </row>
    <row r="16" spans="1:44" ht="20.100000000000001" customHeight="1">
      <c r="A16" s="33">
        <v>8</v>
      </c>
      <c r="B16" s="34">
        <v>8</v>
      </c>
      <c r="C16" s="34">
        <v>24302503156</v>
      </c>
      <c r="D16" s="35" t="s">
        <v>66</v>
      </c>
      <c r="E16" s="36" t="s">
        <v>67</v>
      </c>
      <c r="F16" s="50">
        <v>31236</v>
      </c>
      <c r="G16" s="45" t="s">
        <v>68</v>
      </c>
      <c r="H16" s="34">
        <v>10</v>
      </c>
      <c r="I16" s="34" t="s">
        <v>90</v>
      </c>
      <c r="J16" s="34" t="s">
        <v>90</v>
      </c>
      <c r="K16" s="34" t="s">
        <v>90</v>
      </c>
      <c r="L16" s="34">
        <v>7.5</v>
      </c>
      <c r="M16" s="34">
        <v>8</v>
      </c>
      <c r="N16" s="34" t="s">
        <v>90</v>
      </c>
      <c r="O16" s="34" t="s">
        <v>90</v>
      </c>
      <c r="P16" s="34">
        <v>6</v>
      </c>
      <c r="Q16" s="34">
        <v>7</v>
      </c>
      <c r="R16" s="48" t="s">
        <v>16</v>
      </c>
      <c r="S16" s="34">
        <v>0</v>
      </c>
      <c r="W16" s="18">
        <v>8.2777777777777786</v>
      </c>
    </row>
    <row r="17" spans="1:23" ht="20.100000000000001" customHeight="1">
      <c r="A17" s="33">
        <v>9</v>
      </c>
      <c r="B17" s="34">
        <v>9</v>
      </c>
      <c r="C17" s="34">
        <v>23312512291</v>
      </c>
      <c r="D17" s="35" t="s">
        <v>69</v>
      </c>
      <c r="E17" s="36" t="s">
        <v>70</v>
      </c>
      <c r="F17" s="50">
        <v>33560</v>
      </c>
      <c r="G17" s="45" t="s">
        <v>68</v>
      </c>
      <c r="H17" s="34">
        <v>8</v>
      </c>
      <c r="I17" s="34" t="s">
        <v>90</v>
      </c>
      <c r="J17" s="34" t="s">
        <v>90</v>
      </c>
      <c r="K17" s="34" t="s">
        <v>90</v>
      </c>
      <c r="L17" s="34">
        <v>6.5</v>
      </c>
      <c r="M17" s="34">
        <v>7.5</v>
      </c>
      <c r="N17" s="34" t="s">
        <v>90</v>
      </c>
      <c r="O17" s="34" t="s">
        <v>90</v>
      </c>
      <c r="P17" s="34">
        <v>5</v>
      </c>
      <c r="Q17" s="34">
        <v>6</v>
      </c>
      <c r="R17" s="48" t="s">
        <v>20</v>
      </c>
      <c r="S17" s="34">
        <v>0</v>
      </c>
      <c r="W17" s="18">
        <v>7.2777777777777777</v>
      </c>
    </row>
    <row r="18" spans="1:23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3" ht="15.75" customHeight="1">
      <c r="A19" s="17"/>
      <c r="B19" s="17"/>
      <c r="C19" s="79" t="s">
        <v>22</v>
      </c>
      <c r="D19" s="79"/>
      <c r="E19" s="79"/>
      <c r="F19" s="79"/>
      <c r="G19" s="79"/>
      <c r="H19" s="79"/>
      <c r="I19" s="79"/>
      <c r="J19" s="79"/>
      <c r="K19" s="79"/>
      <c r="L19" s="80"/>
      <c r="M19" s="17"/>
      <c r="N19" s="17"/>
      <c r="O19" s="17"/>
      <c r="P19" s="17"/>
      <c r="Q19" s="17"/>
      <c r="R19" s="39"/>
      <c r="S19" s="44"/>
    </row>
    <row r="20" spans="1:23" ht="24">
      <c r="A20" s="17"/>
      <c r="B20" s="17"/>
      <c r="C20" s="23" t="s">
        <v>0</v>
      </c>
      <c r="D20" s="81" t="s">
        <v>23</v>
      </c>
      <c r="E20" s="82"/>
      <c r="F20" s="83"/>
      <c r="G20" s="15" t="s">
        <v>24</v>
      </c>
      <c r="H20" s="84" t="s">
        <v>25</v>
      </c>
      <c r="I20" s="85"/>
      <c r="J20" s="74" t="s">
        <v>13</v>
      </c>
      <c r="K20" s="74"/>
      <c r="L20" s="18"/>
      <c r="M20" s="18"/>
      <c r="N20" s="17"/>
      <c r="O20" s="17"/>
      <c r="P20" s="17"/>
      <c r="Q20" s="17"/>
      <c r="R20" s="39"/>
      <c r="S20" s="44"/>
    </row>
    <row r="21" spans="1:23" ht="12.75" customHeight="1">
      <c r="A21" s="17"/>
      <c r="B21" s="17"/>
      <c r="C21" s="25">
        <v>1</v>
      </c>
      <c r="D21" s="77" t="s">
        <v>26</v>
      </c>
      <c r="E21" s="78"/>
      <c r="F21" s="26"/>
      <c r="G21" s="25">
        <v>9</v>
      </c>
      <c r="H21" s="68">
        <v>1</v>
      </c>
      <c r="I21" s="69"/>
      <c r="J21" s="66"/>
      <c r="K21" s="66"/>
      <c r="L21" s="18"/>
      <c r="M21" s="18"/>
      <c r="N21" s="17"/>
      <c r="O21" s="17"/>
      <c r="P21" s="17"/>
      <c r="Q21" s="17"/>
      <c r="R21" s="39"/>
      <c r="S21" s="44"/>
    </row>
    <row r="22" spans="1:23" ht="12.75" customHeight="1">
      <c r="A22" s="17"/>
      <c r="B22" s="17"/>
      <c r="C22" s="25">
        <v>2</v>
      </c>
      <c r="D22" s="77" t="s">
        <v>27</v>
      </c>
      <c r="E22" s="78"/>
      <c r="F22" s="26"/>
      <c r="G22" s="25">
        <v>0</v>
      </c>
      <c r="H22" s="68">
        <v>0</v>
      </c>
      <c r="I22" s="69"/>
      <c r="J22" s="66"/>
      <c r="K22" s="66"/>
      <c r="L22" s="18"/>
      <c r="M22" s="18"/>
      <c r="N22" s="17"/>
      <c r="O22" s="17"/>
      <c r="P22" s="17"/>
      <c r="Q22" s="17"/>
      <c r="R22" s="39"/>
      <c r="S22" s="44"/>
    </row>
    <row r="23" spans="1:23" ht="12.75" customHeight="1">
      <c r="A23" s="17"/>
      <c r="B23" s="17"/>
      <c r="C23" s="71" t="s">
        <v>28</v>
      </c>
      <c r="D23" s="72"/>
      <c r="E23" s="72"/>
      <c r="F23" s="73"/>
      <c r="G23" s="24">
        <v>9</v>
      </c>
      <c r="H23" s="75">
        <v>1</v>
      </c>
      <c r="I23" s="76"/>
      <c r="J23" s="66"/>
      <c r="K23" s="66"/>
      <c r="L23" s="18"/>
      <c r="M23" s="18"/>
      <c r="N23" s="17"/>
      <c r="O23" s="17"/>
      <c r="P23" s="17"/>
      <c r="Q23" s="17"/>
      <c r="R23" s="39"/>
      <c r="S23" s="44"/>
    </row>
    <row r="24" spans="1:23" ht="12.75" customHeight="1">
      <c r="A24" s="17"/>
      <c r="B24" s="17"/>
      <c r="P24" s="70" t="s">
        <v>91</v>
      </c>
      <c r="Q24" s="70"/>
      <c r="R24" s="70"/>
      <c r="S24" s="70"/>
    </row>
    <row r="25" spans="1:23" ht="12.75" customHeight="1">
      <c r="A25" s="17"/>
      <c r="B25" s="17"/>
      <c r="C25" s="19" t="s">
        <v>10</v>
      </c>
      <c r="F25" s="53" t="s">
        <v>42</v>
      </c>
      <c r="G25" s="55"/>
      <c r="H25" s="55"/>
      <c r="I25" s="18"/>
      <c r="J25" s="58" t="s">
        <v>43</v>
      </c>
      <c r="K25" s="52"/>
      <c r="M25" s="58"/>
      <c r="P25" s="67" t="s">
        <v>40</v>
      </c>
      <c r="Q25" s="67"/>
      <c r="R25" s="67"/>
      <c r="S25" s="67"/>
    </row>
    <row r="26" spans="1:23" ht="12" customHeight="1">
      <c r="A26" s="17"/>
      <c r="B26" s="17"/>
      <c r="E26" s="54"/>
      <c r="F26" s="57"/>
      <c r="G26" s="55"/>
      <c r="H26" s="55"/>
      <c r="I26" s="18"/>
      <c r="J26" s="59" t="s">
        <v>44</v>
      </c>
      <c r="K26" s="57"/>
      <c r="M26" s="56"/>
      <c r="P26" s="18"/>
      <c r="Q26" s="29"/>
      <c r="R26" s="29"/>
    </row>
    <row r="27" spans="1:23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23">
      <c r="A28" s="17"/>
      <c r="B28" s="17"/>
      <c r="G28" s="17"/>
      <c r="L28" s="19"/>
    </row>
    <row r="29" spans="1:23">
      <c r="A29" s="17"/>
      <c r="B29" s="17"/>
      <c r="G29" s="17"/>
      <c r="L29" s="19"/>
    </row>
    <row r="30" spans="1:23">
      <c r="A30" s="17"/>
      <c r="B30" s="17"/>
    </row>
    <row r="31" spans="1:23" s="47" customFormat="1" ht="12.75" customHeight="1">
      <c r="A31" s="41" t="s">
        <v>31</v>
      </c>
      <c r="C31" s="49" t="s">
        <v>48</v>
      </c>
      <c r="D31" s="41"/>
      <c r="E31" s="65" t="s">
        <v>92</v>
      </c>
      <c r="F31" s="65"/>
      <c r="G31" s="65"/>
      <c r="H31" s="41" t="s">
        <v>93</v>
      </c>
      <c r="I31" s="41"/>
      <c r="J31" s="41"/>
      <c r="K31" s="41"/>
      <c r="L31" s="41"/>
      <c r="M31" s="41"/>
      <c r="N31" s="41"/>
      <c r="O31" s="41"/>
      <c r="P31" s="65" t="s">
        <v>41</v>
      </c>
      <c r="Q31" s="65"/>
      <c r="R31" s="65"/>
      <c r="S31" s="65"/>
    </row>
  </sheetData>
  <mergeCells count="31">
    <mergeCell ref="E31:G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2019-12-31T06:58:01Z</cp:lastPrinted>
  <dcterms:created xsi:type="dcterms:W3CDTF">2005-12-20T15:13:01Z</dcterms:created>
  <dcterms:modified xsi:type="dcterms:W3CDTF">2020-04-28T01:07:49Z</dcterms:modified>
</cp:coreProperties>
</file>