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<sst xmlns="http://schemas.openxmlformats.org/spreadsheetml/2006/main" count="189" uniqueCount="106">
  <si>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</si>
  <si>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</si>
  <si>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</si>
  <si>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</si>
  <si>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</si>
  <si>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</si>
  <si>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</si>
  <si>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</si>
  <si>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</si>
  <si>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</si>
  <si>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</si>
  <si>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</si>
  <si>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</si>
  <si>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</si>
  <si>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</si>
  <si>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</si>
  <si>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</si>
  <si>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Bốn</t>
  </si>
  <si>
    <t>Năm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</si>
  <si>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</si>
  <si>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</si>
  <si>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</si>
  <si>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</si>
  <si>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</si>
  <si>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</si>
  <si>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</si>
  <si>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</si>
  <si>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</si>
  <si>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</si>
  <si>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</si>
  <si>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</si>
  <si>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Năm Phẩy Bốn</t>
  </si>
  <si>
    <t>Năm Phẩy Bảy</t>
  </si>
  <si>
    <t>Năm Phẩy Chín</t>
  </si>
  <si>
    <t>Sáu Phẩy Sáu</t>
  </si>
  <si>
    <t>Bảy Phẩy Một</t>
  </si>
  <si>
    <t>Bảy Phẩy Ba</t>
  </si>
  <si>
    <t>Bảy Phẩy Năm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</si>
  <si>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</si>
  <si>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</si>
  <si>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</si>
  <si>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</si>
  <si>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</si>
  <si>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</si>
  <si>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</si>
  <si>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</si>
  <si>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</si>
  <si>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</si>
  <si>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</si>
  <si>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</si>
  <si>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</si>
  <si>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</si>
  <si>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</si>
  <si>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</si>
  <si>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</si>
  <si>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</si>
  <si>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</si>
  <si>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</si>
  <si>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</si>
  <si>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</si>
  <si>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</si>
  <si>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</si>
  <si>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</si>
  <si>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</si>
  <si>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</si>
  <si>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</si>
  <si>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</si>
  <si>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</si>
  <si>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</si>
  <si>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</si>
  <si>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</si>
  <si>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</si>
  <si>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</si>
  <si>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</si>
  <si>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</si>
  <si>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14/05/1991</t>
  </si>
  <si>
    <t>25/10/1993</t>
  </si>
  <si>
    <t>04/03/1993</t>
  </si>
  <si>
    <t>01/07/1981</t>
  </si>
  <si>
    <t>26/03/1990</t>
  </si>
  <si>
    <t>12/02/1976</t>
  </si>
  <si>
    <t>Thời gian : 17h45 ngày 13/12/2019</t>
  </si>
  <si>
    <t>Nguyễn Thanh</t>
  </si>
  <si>
    <t>Sơn</t>
  </si>
  <si>
    <t>Trần Thị Kiều</t>
  </si>
  <si>
    <t>Oanh</t>
  </si>
  <si>
    <t>Nguyễn Đắc</t>
  </si>
  <si>
    <t>Kiệm</t>
  </si>
  <si>
    <t>Trần Việt</t>
  </si>
  <si>
    <t>Trung</t>
  </si>
  <si>
    <t>K14MAC</t>
  </si>
  <si>
    <t>K15MAC1</t>
  </si>
  <si>
    <t>K16MAC</t>
  </si>
  <si>
    <t>Học ghép</t>
  </si>
  <si>
    <t>Nợ Hp Kỳ 4</t>
  </si>
  <si>
    <t>r</t>
  </si>
  <si>
    <t>DANH SÁCH HỌC VIÊN DỰ THI KẾT THÚC HỌC PHẦN * LỚP: K17MAC</t>
  </si>
  <si>
    <t>CHUYÊN NGÀNH: KẾ TOÁN</t>
  </si>
  <si>
    <t>Số TC  : 3</t>
  </si>
  <si>
    <t>MÔN: KẾ TOÁN TÀI CHÍNH * MÃ MÔN: ACC 552</t>
  </si>
  <si>
    <t>Học kỳ : 4-1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</si>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</sst>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5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96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97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98</v>
      </c>
    </row>
    <row r="3" spans="1:19" s="30" customFormat="1" ht="14.25">
      <c r="B3" s="65" t="s">
        <v>99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100</v>
      </c>
    </row>
    <row r="4" spans="1:19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20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21</v>
      </c>
      <c r="M7" s="15" t="s">
        <v>42</v>
      </c>
      <c r="N7" s="15" t="s">
        <v>43</v>
      </c>
      <c r="O7" s="15" t="s">
        <v>19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58</v>
      </c>
      <c r="E9" s="36" t="s">
        <v>59</v>
      </c>
      <c r="F9" s="50" t="s">
        <v>75</v>
      </c>
      <c r="G9" s="45" t="s">
        <v>57</v>
      </c>
      <c r="H9" s="34">
        <v>10</v>
      </c>
      <c r="I9" s="34" t="s">
        <v>102</v>
      </c>
      <c r="J9" s="34" t="s">
        <v>102</v>
      </c>
      <c r="K9" s="34" t="s">
        <v>102</v>
      </c>
      <c r="L9" s="34">
        <v>7</v>
      </c>
      <c r="M9" s="34">
        <v>6</v>
      </c>
      <c r="N9" s="34" t="s">
        <v>102</v>
      </c>
      <c r="O9" s="34" t="s">
        <v>102</v>
      </c>
      <c r="P9" s="34">
        <v>7</v>
      </c>
      <c r="Q9" s="34">
        <v>7.1</v>
      </c>
      <c r="R9" s="48" t="s">
        <v>35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60</v>
      </c>
      <c r="E10" s="36" t="s">
        <v>61</v>
      </c>
      <c r="F10" s="50" t="s">
        <v>76</v>
      </c>
      <c r="G10" s="45" t="s">
        <v>57</v>
      </c>
      <c r="H10" s="34">
        <v>10</v>
      </c>
      <c r="I10" s="34" t="s">
        <v>102</v>
      </c>
      <c r="J10" s="34" t="s">
        <v>102</v>
      </c>
      <c r="K10" s="34" t="s">
        <v>102</v>
      </c>
      <c r="L10" s="34">
        <v>7</v>
      </c>
      <c r="M10" s="34">
        <v>8</v>
      </c>
      <c r="N10" s="34" t="s">
        <v>102</v>
      </c>
      <c r="O10" s="34" t="s">
        <v>102</v>
      </c>
      <c r="P10" s="34">
        <v>7</v>
      </c>
      <c r="Q10" s="34">
        <v>7.5</v>
      </c>
      <c r="R10" s="48" t="s">
        <v>37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62</v>
      </c>
      <c r="E11" s="36" t="s">
        <v>63</v>
      </c>
      <c r="F11" s="50">
        <v>28382</v>
      </c>
      <c r="G11" s="45" t="s">
        <v>57</v>
      </c>
      <c r="H11" s="34">
        <v>9</v>
      </c>
      <c r="I11" s="34" t="s">
        <v>102</v>
      </c>
      <c r="J11" s="34" t="s">
        <v>102</v>
      </c>
      <c r="K11" s="34" t="s">
        <v>102</v>
      </c>
      <c r="L11" s="34">
        <v>7.5</v>
      </c>
      <c r="M11" s="34">
        <v>7.5</v>
      </c>
      <c r="N11" s="34" t="s">
        <v>102</v>
      </c>
      <c r="O11" s="34" t="s">
        <v>102</v>
      </c>
      <c r="P11" s="34">
        <v>4</v>
      </c>
      <c r="Q11" s="34">
        <v>5.7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64</v>
      </c>
      <c r="E12" s="36" t="s">
        <v>63</v>
      </c>
      <c r="F12" s="50">
        <v>32700</v>
      </c>
      <c r="G12" s="45" t="s">
        <v>57</v>
      </c>
      <c r="H12" s="34">
        <v>10</v>
      </c>
      <c r="I12" s="34" t="s">
        <v>102</v>
      </c>
      <c r="J12" s="34" t="s">
        <v>102</v>
      </c>
      <c r="K12" s="34" t="s">
        <v>102</v>
      </c>
      <c r="L12" s="34">
        <v>7.5</v>
      </c>
      <c r="M12" s="34">
        <v>8</v>
      </c>
      <c r="N12" s="34" t="s">
        <v>102</v>
      </c>
      <c r="O12" s="34" t="s">
        <v>102</v>
      </c>
      <c r="P12" s="34">
        <v>7</v>
      </c>
      <c r="Q12" s="34">
        <v>7.6</v>
      </c>
      <c r="R12" s="48" t="s">
        <v>38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65</v>
      </c>
      <c r="E13" s="36" t="s">
        <v>66</v>
      </c>
      <c r="F13" s="50" t="s">
        <v>77</v>
      </c>
      <c r="G13" s="45" t="s">
        <v>57</v>
      </c>
      <c r="H13" s="34">
        <v>7</v>
      </c>
      <c r="I13" s="34" t="s">
        <v>102</v>
      </c>
      <c r="J13" s="34" t="s">
        <v>102</v>
      </c>
      <c r="K13" s="34" t="s">
        <v>102</v>
      </c>
      <c r="L13" s="34">
        <v>4</v>
      </c>
      <c r="M13" s="34">
        <v>7</v>
      </c>
      <c r="N13" s="34" t="s">
        <v>102</v>
      </c>
      <c r="O13" s="34" t="s">
        <v>102</v>
      </c>
      <c r="P13" s="34">
        <v>7</v>
      </c>
      <c r="Q13" s="34">
        <v>6.6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67</v>
      </c>
      <c r="E14" s="36" t="s">
        <v>68</v>
      </c>
      <c r="F14" s="50" t="s">
        <v>78</v>
      </c>
      <c r="G14" s="45" t="s">
        <v>57</v>
      </c>
      <c r="H14" s="34">
        <v>10</v>
      </c>
      <c r="I14" s="34" t="s">
        <v>102</v>
      </c>
      <c r="J14" s="34" t="s">
        <v>102</v>
      </c>
      <c r="K14" s="34" t="s">
        <v>102</v>
      </c>
      <c r="L14" s="34">
        <v>7.5</v>
      </c>
      <c r="M14" s="34">
        <v>8</v>
      </c>
      <c r="N14" s="34" t="s">
        <v>102</v>
      </c>
      <c r="O14" s="34" t="s">
        <v>102</v>
      </c>
      <c r="P14" s="34">
        <v>7</v>
      </c>
      <c r="Q14" s="34">
        <v>7.6</v>
      </c>
      <c r="R14" s="48" t="s">
        <v>38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69</v>
      </c>
      <c r="E15" s="36" t="s">
        <v>56</v>
      </c>
      <c r="F15" s="50">
        <v>34261</v>
      </c>
      <c r="G15" s="45" t="s">
        <v>57</v>
      </c>
      <c r="H15" s="34">
        <v>9</v>
      </c>
      <c r="I15" s="34" t="s">
        <v>102</v>
      </c>
      <c r="J15" s="34" t="s">
        <v>102</v>
      </c>
      <c r="K15" s="34" t="s">
        <v>102</v>
      </c>
      <c r="L15" s="34">
        <v>7</v>
      </c>
      <c r="M15" s="34">
        <v>7.5</v>
      </c>
      <c r="N15" s="34" t="s">
        <v>102</v>
      </c>
      <c r="O15" s="34" t="s">
        <v>102</v>
      </c>
      <c r="P15" s="34">
        <v>7</v>
      </c>
      <c r="Q15" s="34">
        <v>7.3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70</v>
      </c>
      <c r="E16" s="36" t="s">
        <v>71</v>
      </c>
      <c r="F16" s="50" t="s">
        <v>79</v>
      </c>
      <c r="G16" s="45" t="s">
        <v>57</v>
      </c>
      <c r="H16" s="34">
        <v>6</v>
      </c>
      <c r="I16" s="34" t="s">
        <v>102</v>
      </c>
      <c r="J16" s="34" t="s">
        <v>102</v>
      </c>
      <c r="K16" s="34" t="s">
        <v>102</v>
      </c>
      <c r="L16" s="34">
        <v>7</v>
      </c>
      <c r="M16" s="34">
        <v>7</v>
      </c>
      <c r="N16" s="34" t="s">
        <v>102</v>
      </c>
      <c r="O16" s="34" t="s">
        <v>102</v>
      </c>
      <c r="P16" s="34">
        <v>0</v>
      </c>
      <c r="Q16" s="34">
        <v>0</v>
      </c>
      <c r="R16" s="48" t="s">
        <v>16</v>
      </c>
      <c r="S16" s="34" t="s">
        <v>94</v>
      </c>
    </row>
    <row r="17" spans="1:20" ht="20.100000000000001" customHeight="1">
      <c r="A17" s="33">
        <v>9</v>
      </c>
      <c r="B17" s="34">
        <v>9</v>
      </c>
      <c r="C17" s="34">
        <v>23312512832</v>
      </c>
      <c r="D17" s="35" t="s">
        <v>72</v>
      </c>
      <c r="E17" s="36" t="s">
        <v>73</v>
      </c>
      <c r="F17" s="50" t="s">
        <v>80</v>
      </c>
      <c r="G17" s="45" t="s">
        <v>57</v>
      </c>
      <c r="H17" s="34">
        <v>10</v>
      </c>
      <c r="I17" s="34" t="s">
        <v>102</v>
      </c>
      <c r="J17" s="34" t="s">
        <v>102</v>
      </c>
      <c r="K17" s="34" t="s">
        <v>102</v>
      </c>
      <c r="L17" s="34">
        <v>7</v>
      </c>
      <c r="M17" s="34">
        <v>8</v>
      </c>
      <c r="N17" s="34" t="s">
        <v>102</v>
      </c>
      <c r="O17" s="34" t="s">
        <v>102</v>
      </c>
      <c r="P17" s="34">
        <v>4</v>
      </c>
      <c r="Q17" s="34">
        <v>5.9</v>
      </c>
      <c r="R17" s="48" t="s">
        <v>33</v>
      </c>
      <c r="S17" s="34">
        <v>0</v>
      </c>
    </row>
    <row r="18" spans="1:20" ht="20.100000000000001" customHeight="1">
      <c r="A18" s="33">
        <v>10</v>
      </c>
      <c r="B18" s="34">
        <v>1</v>
      </c>
      <c r="C18" s="34">
        <v>2231250272</v>
      </c>
      <c r="D18" s="35" t="s">
        <v>82</v>
      </c>
      <c r="E18" s="36" t="s">
        <v>83</v>
      </c>
      <c r="F18" s="50">
        <v>0</v>
      </c>
      <c r="G18" s="45" t="s">
        <v>90</v>
      </c>
      <c r="H18" s="34">
        <v>8</v>
      </c>
      <c r="I18" s="34" t="s">
        <v>102</v>
      </c>
      <c r="J18" s="34" t="s">
        <v>102</v>
      </c>
      <c r="K18" s="34" t="s">
        <v>102</v>
      </c>
      <c r="L18" s="34">
        <v>5</v>
      </c>
      <c r="M18" s="34">
        <v>7</v>
      </c>
      <c r="N18" s="34" t="s">
        <v>102</v>
      </c>
      <c r="O18" s="34" t="s">
        <v>102</v>
      </c>
      <c r="P18" s="34">
        <v>4</v>
      </c>
      <c r="Q18" s="34">
        <v>5.2</v>
      </c>
      <c r="R18" s="48" t="s">
        <v>30</v>
      </c>
      <c r="S18" s="34" t="s">
        <v>93</v>
      </c>
      <c r="T18" s="18" t="s">
        <v>95</v>
      </c>
    </row>
    <row r="19" spans="1:20" ht="20.100000000000001" customHeight="1">
      <c r="A19" s="33">
        <v>11</v>
      </c>
      <c r="B19" s="34">
        <v>2</v>
      </c>
      <c r="C19" s="34">
        <v>2230250268</v>
      </c>
      <c r="D19" s="35" t="s">
        <v>84</v>
      </c>
      <c r="E19" s="36" t="s">
        <v>85</v>
      </c>
      <c r="F19" s="50">
        <v>0</v>
      </c>
      <c r="G19" s="45" t="s">
        <v>90</v>
      </c>
      <c r="H19" s="34">
        <v>6</v>
      </c>
      <c r="I19" s="34" t="s">
        <v>102</v>
      </c>
      <c r="J19" s="34" t="s">
        <v>102</v>
      </c>
      <c r="K19" s="34" t="s">
        <v>102</v>
      </c>
      <c r="L19" s="34">
        <v>5</v>
      </c>
      <c r="M19" s="34">
        <v>7</v>
      </c>
      <c r="N19" s="34" t="s">
        <v>102</v>
      </c>
      <c r="O19" s="34" t="s">
        <v>102</v>
      </c>
      <c r="P19" s="34">
        <v>4</v>
      </c>
      <c r="Q19" s="34">
        <v>5</v>
      </c>
      <c r="R19" s="48" t="s">
        <v>18</v>
      </c>
      <c r="S19" s="34" t="s">
        <v>93</v>
      </c>
      <c r="T19" s="18" t="s">
        <v>95</v>
      </c>
    </row>
    <row r="20" spans="1:20" ht="20.100000000000001" customHeight="1">
      <c r="A20" s="33">
        <v>12</v>
      </c>
      <c r="B20" s="34">
        <v>3</v>
      </c>
      <c r="C20" s="34">
        <v>2231250393</v>
      </c>
      <c r="D20" s="35" t="s">
        <v>86</v>
      </c>
      <c r="E20" s="36" t="s">
        <v>87</v>
      </c>
      <c r="F20" s="50">
        <v>0</v>
      </c>
      <c r="G20" s="45" t="s">
        <v>91</v>
      </c>
      <c r="H20" s="34">
        <v>9</v>
      </c>
      <c r="I20" s="34" t="s">
        <v>102</v>
      </c>
      <c r="J20" s="34" t="s">
        <v>102</v>
      </c>
      <c r="K20" s="34" t="s">
        <v>102</v>
      </c>
      <c r="L20" s="34">
        <v>5</v>
      </c>
      <c r="M20" s="34">
        <v>5</v>
      </c>
      <c r="N20" s="34" t="s">
        <v>102</v>
      </c>
      <c r="O20" s="34" t="s">
        <v>102</v>
      </c>
      <c r="P20" s="34">
        <v>5</v>
      </c>
      <c r="Q20" s="34">
        <v>5.4</v>
      </c>
      <c r="R20" s="48" t="s">
        <v>31</v>
      </c>
      <c r="S20" s="34" t="s">
        <v>93</v>
      </c>
      <c r="T20" s="18" t="s">
        <v>95</v>
      </c>
    </row>
    <row r="21" spans="1:20" ht="20.100000000000001" customHeight="1">
      <c r="A21" s="33">
        <v>13</v>
      </c>
      <c r="B21" s="34">
        <v>4</v>
      </c>
      <c r="C21" s="34">
        <v>23312512316</v>
      </c>
      <c r="D21" s="35" t="s">
        <v>88</v>
      </c>
      <c r="E21" s="36" t="s">
        <v>89</v>
      </c>
      <c r="F21" s="50">
        <v>0</v>
      </c>
      <c r="G21" s="45" t="s">
        <v>92</v>
      </c>
      <c r="H21" s="34">
        <v>0</v>
      </c>
      <c r="I21" s="34" t="s">
        <v>102</v>
      </c>
      <c r="J21" s="34" t="s">
        <v>102</v>
      </c>
      <c r="K21" s="34" t="s">
        <v>102</v>
      </c>
      <c r="L21" s="34">
        <v>5</v>
      </c>
      <c r="M21" s="34">
        <v>5</v>
      </c>
      <c r="N21" s="34" t="s">
        <v>102</v>
      </c>
      <c r="O21" s="34" t="s">
        <v>102</v>
      </c>
      <c r="P21" s="34">
        <v>4</v>
      </c>
      <c r="Q21" s="34">
        <v>4</v>
      </c>
      <c r="R21" s="48" t="s">
        <v>17</v>
      </c>
      <c r="S21" s="34" t="s">
        <v>93</v>
      </c>
      <c r="T21" s="18" t="s">
        <v>95</v>
      </c>
    </row>
    <row r="22" spans="1:20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20" ht="15.75" customHeight="1">
      <c r="A23" s="17"/>
      <c r="B23" s="17"/>
      <c r="C23" s="82" t="s">
        <v>23</v>
      </c>
      <c r="D23" s="82"/>
      <c r="E23" s="82"/>
      <c r="F23" s="82"/>
      <c r="G23" s="82"/>
      <c r="H23" s="82"/>
      <c r="I23" s="82"/>
      <c r="J23" s="82"/>
      <c r="K23" s="82"/>
      <c r="L23" s="83"/>
      <c r="M23" s="17"/>
      <c r="N23" s="17"/>
      <c r="O23" s="17"/>
      <c r="P23" s="17"/>
      <c r="Q23" s="17"/>
      <c r="R23" s="39"/>
      <c r="S23" s="44"/>
    </row>
    <row r="24" spans="1:20" ht="24">
      <c r="A24" s="17"/>
      <c r="B24" s="17"/>
      <c r="C24" s="23" t="s">
        <v>0</v>
      </c>
      <c r="D24" s="84" t="s">
        <v>24</v>
      </c>
      <c r="E24" s="85"/>
      <c r="F24" s="86"/>
      <c r="G24" s="15" t="s">
        <v>25</v>
      </c>
      <c r="H24" s="90" t="s">
        <v>26</v>
      </c>
      <c r="I24" s="91"/>
      <c r="J24" s="94" t="s">
        <v>13</v>
      </c>
      <c r="K24" s="94"/>
      <c r="L24" s="18"/>
      <c r="M24" s="18"/>
      <c r="N24" s="17"/>
      <c r="O24" s="17"/>
      <c r="P24" s="17"/>
      <c r="Q24" s="17"/>
      <c r="R24" s="39"/>
      <c r="S24" s="44"/>
    </row>
    <row r="25" spans="1:20" ht="12.75" customHeight="1">
      <c r="A25" s="17"/>
      <c r="B25" s="17"/>
      <c r="C25" s="25">
        <v>1</v>
      </c>
      <c r="D25" s="92" t="s">
        <v>27</v>
      </c>
      <c r="E25" s="93"/>
      <c r="F25" s="26"/>
      <c r="G25" s="25">
        <v>12</v>
      </c>
      <c r="H25" s="98">
        <v>0.92307692307692313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20" ht="12.75" customHeight="1">
      <c r="A26" s="17"/>
      <c r="B26" s="17"/>
      <c r="C26" s="25">
        <v>2</v>
      </c>
      <c r="D26" s="92" t="s">
        <v>28</v>
      </c>
      <c r="E26" s="93"/>
      <c r="F26" s="26"/>
      <c r="G26" s="25">
        <v>1</v>
      </c>
      <c r="H26" s="98">
        <v>7.6923076923076927E-2</v>
      </c>
      <c r="I26" s="99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20" ht="12.75" customHeight="1">
      <c r="A27" s="17"/>
      <c r="B27" s="17"/>
      <c r="C27" s="87" t="s">
        <v>29</v>
      </c>
      <c r="D27" s="88"/>
      <c r="E27" s="88"/>
      <c r="F27" s="89"/>
      <c r="G27" s="24">
        <v>13</v>
      </c>
      <c r="H27" s="95">
        <v>1</v>
      </c>
      <c r="I27" s="96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P28" s="101" t="s">
        <v>103</v>
      </c>
      <c r="Q28" s="101"/>
      <c r="R28" s="101"/>
      <c r="S28" s="101"/>
    </row>
    <row r="29" spans="1:20" ht="12.75" customHeight="1">
      <c r="A29" s="17"/>
      <c r="B29" s="17"/>
      <c r="C29" s="19" t="s">
        <v>10</v>
      </c>
      <c r="F29" s="53" t="s">
        <v>50</v>
      </c>
      <c r="G29" s="55"/>
      <c r="H29" s="55"/>
      <c r="I29" s="18"/>
      <c r="J29" s="58" t="s">
        <v>51</v>
      </c>
      <c r="K29" s="52"/>
      <c r="M29" s="58"/>
      <c r="P29" s="63" t="s">
        <v>48</v>
      </c>
      <c r="Q29" s="63"/>
      <c r="R29" s="63"/>
      <c r="S29" s="63"/>
    </row>
    <row r="30" spans="1:20" ht="12" customHeight="1">
      <c r="A30" s="17"/>
      <c r="B30" s="17"/>
      <c r="E30" s="54"/>
      <c r="F30" s="57"/>
      <c r="G30" s="55"/>
      <c r="H30" s="55"/>
      <c r="I30" s="18"/>
      <c r="J30" s="59" t="s">
        <v>52</v>
      </c>
      <c r="K30" s="57"/>
      <c r="M30" s="56"/>
      <c r="P30" s="18"/>
      <c r="Q30" s="29"/>
      <c r="R30" s="29"/>
    </row>
    <row r="31" spans="1:20">
      <c r="A31" s="17"/>
      <c r="B31" s="17"/>
      <c r="E31" s="54"/>
      <c r="F31" s="51"/>
      <c r="G31" s="55"/>
      <c r="H31" s="55"/>
      <c r="I31" s="55"/>
      <c r="J31" s="55"/>
      <c r="K31" s="56"/>
      <c r="L31" s="56"/>
      <c r="M31" s="56"/>
      <c r="R31" s="22"/>
    </row>
    <row r="32" spans="1:20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39</v>
      </c>
      <c r="C35" s="49" t="s">
        <v>74</v>
      </c>
      <c r="D35" s="41"/>
      <c r="E35" s="41" t="s">
        <v>104</v>
      </c>
      <c r="F35" s="41"/>
      <c r="G35" s="41"/>
      <c r="H35" s="41" t="s">
        <v>105</v>
      </c>
      <c r="I35" s="41"/>
      <c r="J35" s="41"/>
      <c r="K35" s="41"/>
      <c r="L35" s="41"/>
      <c r="M35" s="41"/>
      <c r="N35" s="41"/>
      <c r="O35" s="41"/>
      <c r="P35" s="100" t="s">
        <v>49</v>
      </c>
      <c r="Q35" s="100"/>
      <c r="R35" s="100"/>
      <c r="S35" s="100"/>
    </row>
  </sheetData>
  <mergeCells count="30">
    <mergeCell ref="P35:S35"/>
    <mergeCell ref="J25:K25"/>
    <mergeCell ref="P29:S29"/>
    <mergeCell ref="H26:I26"/>
    <mergeCell ref="J26:K26"/>
    <mergeCell ref="P28:S28"/>
    <mergeCell ref="C27:F27"/>
    <mergeCell ref="J24:K24"/>
    <mergeCell ref="H27:I27"/>
    <mergeCell ref="J27:K27"/>
    <mergeCell ref="H25:I25"/>
    <mergeCell ref="D26:E26"/>
    <mergeCell ref="C23:L23"/>
    <mergeCell ref="D24:F24"/>
    <mergeCell ref="H6:P6"/>
    <mergeCell ref="H24:I24"/>
    <mergeCell ref="D25:E2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2019-12-31T06:45:01Z</cp:lastPrinted>
  <dcterms:created xsi:type="dcterms:W3CDTF">2005-12-20T15:13:01Z</dcterms:created>
  <dcterms:modified xsi:type="dcterms:W3CDTF">2020-01-07T00:35:07Z</dcterms:modified>
</cp:coreProperties>
</file>