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<sst xmlns="http://schemas.openxmlformats.org/spreadsheetml/2006/main" count="502" uniqueCount="76">
  <si>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</si>
  <si>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</si>
  <si>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</si>
  <si>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</si>
  <si>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</si>
  <si>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</si>
  <si>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</si>
  <si>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</si>
  <si>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</si>
  <si>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</si>
  <si>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</si>
  <si>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</si>
  <si>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</si>
  <si>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</si>
  <si>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</si>
  <si>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</si>
  <si>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</si>
  <si>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</si>
  <si>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</si>
  <si>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</si>
  <si>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</si>
  <si>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</si>
  <si>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</si>
  <si>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</si>
  <si>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</si>
  <si>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</si>
  <si>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</si>
  <si>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</si>
  <si>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</si>
  <si>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</si>
  <si>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</si>
  <si>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</si>
  <si>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</si>
  <si>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</si>
  <si>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</si>
  <si>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</si>
  <si>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</si>
  <si>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</si>
  <si>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</si>
  <si>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</si>
  <si>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</si>
  <si>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</si>
  <si>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</si>
  <si>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</si>
  <si>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</si>
  <si>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</si>
  <si>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</si>
  <si>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</si>
  <si>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</si>
  <si>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</si>
  <si>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</si>
  <si>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</si>
  <si>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</si>
  <si>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</si>
  <si>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</si>
  <si>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</si>
  <si>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</si>
  <si>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</si>
  <si>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</si>
  <si>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</si>
  <si>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</si>
  <si>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</si>
  <si>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</si>
  <si>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</si>
  <si>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Thời gian: 17h45 ngày 28/4/2022</t>
  </si>
  <si>
    <t xml:space="preserve">        </t>
  </si>
  <si>
    <t>LÃNH ĐẠO  ĐƠN VỊ</t>
  </si>
  <si>
    <t>CHUYÊN NGÀNH: LUẬT KINH TẾ</t>
  </si>
  <si>
    <t>Số TC  : 3</t>
  </si>
  <si>
    <t>MÔN: KỸ NĂNG TƯ VẤN PHÁP LUẬT * MÃ MÔN: LAW 685</t>
  </si>
  <si>
    <t>Học kỳ : 2</t>
  </si>
  <si>
    <t>Lần thi : 1</t>
  </si>
  <si>
    <t/>
  </si>
  <si>
    <t>Đà Nẵng, 11/08/2022</t>
  </si>
  <si>
    <t>PGS.TS Lê Thị Châu</t>
  </si>
  <si>
    <t>BẢNG ĐIỂM TỔNG KẾT HỌC PHẦN * LỚP: K24MBL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</si>
</sst>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2" sqref="F2:R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5" t="s">
        <v>43</v>
      </c>
      <c r="C1" s="75"/>
      <c r="D1" s="75"/>
      <c r="E1" s="75"/>
      <c r="F1" s="105" t="s">
        <v>75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s="9" customFormat="1" ht="14.25" customHeight="1">
      <c r="B2" s="75" t="s">
        <v>42</v>
      </c>
      <c r="C2" s="75"/>
      <c r="D2" s="75"/>
      <c r="E2" s="75"/>
      <c r="F2" s="76" t="s">
        <v>67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7" t="s">
        <v>68</v>
      </c>
    </row>
    <row r="3" spans="1:20" s="30" customFormat="1" ht="14.25">
      <c r="B3" s="77" t="s">
        <v>69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1" t="s">
        <v>70</v>
      </c>
    </row>
    <row r="4" spans="1:20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8" t="s">
        <v>0</v>
      </c>
      <c r="C6" s="85" t="s">
        <v>40</v>
      </c>
      <c r="D6" s="88" t="s">
        <v>38</v>
      </c>
      <c r="E6" s="89"/>
      <c r="F6" s="85" t="s">
        <v>39</v>
      </c>
      <c r="G6" s="85" t="s">
        <v>11</v>
      </c>
      <c r="H6" s="92" t="s">
        <v>44</v>
      </c>
      <c r="I6" s="93"/>
      <c r="J6" s="93"/>
      <c r="K6" s="93"/>
      <c r="L6" s="93"/>
      <c r="M6" s="93"/>
      <c r="N6" s="93"/>
      <c r="O6" s="93"/>
      <c r="P6" s="94"/>
      <c r="Q6" s="81" t="s">
        <v>14</v>
      </c>
      <c r="R6" s="82"/>
      <c r="S6" s="72" t="s">
        <v>18</v>
      </c>
    </row>
    <row r="7" spans="1:20" s="16" customFormat="1" ht="15" customHeight="1">
      <c r="A7" s="67" t="s">
        <v>0</v>
      </c>
      <c r="B7" s="79"/>
      <c r="C7" s="86"/>
      <c r="D7" s="68"/>
      <c r="E7" s="67"/>
      <c r="F7" s="86"/>
      <c r="G7" s="86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3"/>
      <c r="R7" s="84"/>
      <c r="S7" s="73"/>
    </row>
    <row r="8" spans="1:20" s="16" customFormat="1" ht="15" customHeight="1">
      <c r="A8" s="67"/>
      <c r="B8" s="80"/>
      <c r="C8" s="87"/>
      <c r="D8" s="90"/>
      <c r="E8" s="91"/>
      <c r="F8" s="87"/>
      <c r="G8" s="8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4"/>
      <c r="T8" s="16" t="s">
        <v>74</v>
      </c>
    </row>
    <row r="9" spans="1:20" ht="20.100000000000001" customHeight="1">
      <c r="A9" s="33">
        <v>1</v>
      </c>
      <c r="B9" s="34">
        <v>1</v>
      </c>
      <c r="C9" s="34">
        <v>27318610047</v>
      </c>
      <c r="D9" s="35" t="s">
        <v>48</v>
      </c>
      <c r="E9" s="36" t="s">
        <v>49</v>
      </c>
      <c r="F9" s="49" t="s">
        <v>58</v>
      </c>
      <c r="G9" s="45" t="s">
        <v>63</v>
      </c>
      <c r="H9" s="34">
        <v>9</v>
      </c>
      <c r="I9" s="34" t="s">
        <v>72</v>
      </c>
      <c r="J9" s="34">
        <v>8</v>
      </c>
      <c r="K9" s="34" t="s">
        <v>72</v>
      </c>
      <c r="L9" s="34">
        <v>8</v>
      </c>
      <c r="M9" s="34" t="s">
        <v>72</v>
      </c>
      <c r="N9" s="34" t="s">
        <v>72</v>
      </c>
      <c r="O9" s="34" t="s">
        <v>72</v>
      </c>
      <c r="P9" s="34">
        <v>8.5</v>
      </c>
      <c r="Q9" s="34">
        <v>8.4</v>
      </c>
      <c r="R9" s="48" t="s">
        <v>30</v>
      </c>
      <c r="S9" s="34" t="s">
        <v>72</v>
      </c>
    </row>
    <row r="10" spans="1:20" ht="20.100000000000001" customHeight="1">
      <c r="A10" s="33">
        <v>2</v>
      </c>
      <c r="B10" s="34">
        <v>2</v>
      </c>
      <c r="C10" s="34">
        <v>27318610048</v>
      </c>
      <c r="D10" s="35" t="s">
        <v>50</v>
      </c>
      <c r="E10" s="36" t="s">
        <v>51</v>
      </c>
      <c r="F10" s="49" t="s">
        <v>59</v>
      </c>
      <c r="G10" s="45" t="s">
        <v>63</v>
      </c>
      <c r="H10" s="34">
        <v>9</v>
      </c>
      <c r="I10" s="34" t="s">
        <v>72</v>
      </c>
      <c r="J10" s="34">
        <v>8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8</v>
      </c>
      <c r="Q10" s="34">
        <v>8.1</v>
      </c>
      <c r="R10" s="48" t="s">
        <v>29</v>
      </c>
      <c r="S10" s="34" t="s">
        <v>72</v>
      </c>
    </row>
    <row r="11" spans="1:20" ht="20.100000000000001" customHeight="1">
      <c r="A11" s="33">
        <v>3</v>
      </c>
      <c r="B11" s="34">
        <v>3</v>
      </c>
      <c r="C11" s="34">
        <v>27318610052</v>
      </c>
      <c r="D11" s="35" t="s">
        <v>52</v>
      </c>
      <c r="E11" s="36" t="s">
        <v>53</v>
      </c>
      <c r="F11" s="49" t="s">
        <v>60</v>
      </c>
      <c r="G11" s="45" t="s">
        <v>63</v>
      </c>
      <c r="H11" s="34">
        <v>10</v>
      </c>
      <c r="I11" s="34" t="s">
        <v>72</v>
      </c>
      <c r="J11" s="34">
        <v>9</v>
      </c>
      <c r="K11" s="34" t="s">
        <v>72</v>
      </c>
      <c r="L11" s="34">
        <v>9</v>
      </c>
      <c r="M11" s="34" t="s">
        <v>72</v>
      </c>
      <c r="N11" s="34" t="s">
        <v>72</v>
      </c>
      <c r="O11" s="34" t="s">
        <v>72</v>
      </c>
      <c r="P11" s="34">
        <v>8</v>
      </c>
      <c r="Q11" s="34">
        <v>8.6</v>
      </c>
      <c r="R11" s="48" t="s">
        <v>31</v>
      </c>
      <c r="S11" s="34" t="s">
        <v>72</v>
      </c>
    </row>
    <row r="12" spans="1:20" ht="20.100000000000001" customHeight="1">
      <c r="A12" s="33">
        <v>4</v>
      </c>
      <c r="B12" s="34">
        <v>4</v>
      </c>
      <c r="C12" s="34">
        <v>27308610050</v>
      </c>
      <c r="D12" s="35" t="s">
        <v>54</v>
      </c>
      <c r="E12" s="36" t="s">
        <v>55</v>
      </c>
      <c r="F12" s="49" t="s">
        <v>61</v>
      </c>
      <c r="G12" s="45" t="s">
        <v>63</v>
      </c>
      <c r="H12" s="34">
        <v>9</v>
      </c>
      <c r="I12" s="34" t="s">
        <v>72</v>
      </c>
      <c r="J12" s="34">
        <v>8</v>
      </c>
      <c r="K12" s="34" t="s">
        <v>72</v>
      </c>
      <c r="L12" s="34">
        <v>8</v>
      </c>
      <c r="M12" s="34" t="s">
        <v>72</v>
      </c>
      <c r="N12" s="34" t="s">
        <v>72</v>
      </c>
      <c r="O12" s="34" t="s">
        <v>72</v>
      </c>
      <c r="P12" s="34">
        <v>8.5</v>
      </c>
      <c r="Q12" s="34">
        <v>8.4</v>
      </c>
      <c r="R12" s="48" t="s">
        <v>30</v>
      </c>
      <c r="S12" s="34" t="s">
        <v>72</v>
      </c>
    </row>
    <row r="13" spans="1:20" ht="20.100000000000001" customHeight="1">
      <c r="A13" s="33">
        <v>5</v>
      </c>
      <c r="B13" s="34">
        <v>5</v>
      </c>
      <c r="C13" s="34">
        <v>27308610051</v>
      </c>
      <c r="D13" s="35" t="s">
        <v>56</v>
      </c>
      <c r="E13" s="36" t="s">
        <v>57</v>
      </c>
      <c r="F13" s="49" t="s">
        <v>62</v>
      </c>
      <c r="G13" s="45" t="s">
        <v>63</v>
      </c>
      <c r="H13" s="34">
        <v>9</v>
      </c>
      <c r="I13" s="34" t="s">
        <v>72</v>
      </c>
      <c r="J13" s="34">
        <v>8</v>
      </c>
      <c r="K13" s="34" t="s">
        <v>72</v>
      </c>
      <c r="L13" s="34">
        <v>8</v>
      </c>
      <c r="M13" s="34" t="s">
        <v>72</v>
      </c>
      <c r="N13" s="34" t="s">
        <v>72</v>
      </c>
      <c r="O13" s="34" t="s">
        <v>72</v>
      </c>
      <c r="P13" s="34">
        <v>7.8</v>
      </c>
      <c r="Q13" s="34">
        <v>8</v>
      </c>
      <c r="R13" s="48" t="s">
        <v>20</v>
      </c>
      <c r="S13" s="34" t="s">
        <v>72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>
        <v>0</v>
      </c>
      <c r="K14" s="34" t="s">
        <v>72</v>
      </c>
      <c r="L14" s="34">
        <v>0</v>
      </c>
      <c r="M14" s="34" t="s">
        <v>72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 t="s">
        <v>72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>
        <v>0</v>
      </c>
      <c r="K15" s="34" t="s">
        <v>72</v>
      </c>
      <c r="L15" s="34">
        <v>0</v>
      </c>
      <c r="M15" s="34" t="s">
        <v>72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>
        <v>0</v>
      </c>
      <c r="K16" s="34" t="s">
        <v>72</v>
      </c>
      <c r="L16" s="34">
        <v>0</v>
      </c>
      <c r="M16" s="34" t="s">
        <v>72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>
        <v>0</v>
      </c>
      <c r="K17" s="34" t="s">
        <v>72</v>
      </c>
      <c r="L17" s="34">
        <v>0</v>
      </c>
      <c r="M17" s="34" t="s">
        <v>72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>
        <v>0</v>
      </c>
      <c r="K18" s="34" t="s">
        <v>72</v>
      </c>
      <c r="L18" s="34">
        <v>0</v>
      </c>
      <c r="M18" s="34" t="s">
        <v>72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>
        <v>0</v>
      </c>
      <c r="K19" s="34" t="s">
        <v>72</v>
      </c>
      <c r="L19" s="34">
        <v>0</v>
      </c>
      <c r="M19" s="34" t="s">
        <v>72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>
        <v>0</v>
      </c>
      <c r="K20" s="34" t="s">
        <v>72</v>
      </c>
      <c r="L20" s="34">
        <v>0</v>
      </c>
      <c r="M20" s="34" t="s">
        <v>72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>
        <v>0</v>
      </c>
      <c r="K21" s="34" t="s">
        <v>72</v>
      </c>
      <c r="L21" s="34">
        <v>0</v>
      </c>
      <c r="M21" s="34" t="s">
        <v>72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>
        <v>0</v>
      </c>
      <c r="K22" s="34" t="s">
        <v>72</v>
      </c>
      <c r="L22" s="34">
        <v>0</v>
      </c>
      <c r="M22" s="34" t="s">
        <v>72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>
        <v>0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>
        <v>0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>
        <v>0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>
        <v>0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>
        <v>0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>
        <v>0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>
        <v>0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>
        <v>0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>
        <v>0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>
        <v>0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>
        <v>0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>
        <v>0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>
        <v>0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>
        <v>0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>
        <v>0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>
        <v>0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>
        <v>0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8" t="s">
        <v>22</v>
      </c>
      <c r="D54" s="58"/>
      <c r="E54" s="58"/>
      <c r="F54" s="58"/>
      <c r="G54" s="58"/>
      <c r="H54" s="58"/>
      <c r="I54" s="58"/>
      <c r="J54" s="58"/>
      <c r="K54" s="58"/>
      <c r="L54" s="5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0" t="s">
        <v>23</v>
      </c>
      <c r="E55" s="61"/>
      <c r="F55" s="62"/>
      <c r="G55" s="15" t="s">
        <v>24</v>
      </c>
      <c r="H55" s="63" t="s">
        <v>25</v>
      </c>
      <c r="I55" s="64"/>
      <c r="J55" s="69" t="s">
        <v>13</v>
      </c>
      <c r="K55" s="69"/>
      <c r="L55" s="67"/>
      <c r="M55" s="6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26</v>
      </c>
      <c r="E56" s="66"/>
      <c r="F56" s="26"/>
      <c r="G56" s="25">
        <v>5</v>
      </c>
      <c r="H56" s="70">
        <v>1</v>
      </c>
      <c r="I56" s="71"/>
      <c r="J56" s="102"/>
      <c r="K56" s="102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27</v>
      </c>
      <c r="E57" s="66"/>
      <c r="F57" s="26"/>
      <c r="G57" s="25">
        <v>0</v>
      </c>
      <c r="H57" s="70">
        <v>0</v>
      </c>
      <c r="I57" s="71"/>
      <c r="J57" s="102"/>
      <c r="K57" s="102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2" t="s">
        <v>28</v>
      </c>
      <c r="D58" s="93"/>
      <c r="E58" s="93"/>
      <c r="F58" s="94"/>
      <c r="G58" s="24">
        <v>5</v>
      </c>
      <c r="H58" s="103">
        <v>1</v>
      </c>
      <c r="I58" s="104"/>
      <c r="J58" s="102"/>
      <c r="K58" s="102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73</v>
      </c>
      <c r="Q59" s="98"/>
      <c r="R59" s="98"/>
      <c r="S59" s="98"/>
    </row>
    <row r="60" spans="1:19" ht="12.75" customHeight="1">
      <c r="A60" s="17"/>
      <c r="B60" s="17"/>
      <c r="C60" s="101" t="s">
        <v>10</v>
      </c>
      <c r="D60" s="101"/>
      <c r="E60" s="100" t="s">
        <v>41</v>
      </c>
      <c r="F60" s="100"/>
      <c r="G60" s="100"/>
      <c r="H60" s="57"/>
      <c r="I60" s="57"/>
      <c r="J60" s="57" t="s">
        <v>66</v>
      </c>
      <c r="K60" s="57"/>
      <c r="L60" s="57"/>
      <c r="M60" s="57"/>
      <c r="N60" s="57"/>
      <c r="O60" s="56"/>
      <c r="P60" s="75" t="s">
        <v>46</v>
      </c>
      <c r="Q60" s="75"/>
      <c r="R60" s="75"/>
      <c r="S60" s="7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9" t="s">
        <v>45</v>
      </c>
      <c r="D66" s="99"/>
      <c r="E66" s="99" t="s">
        <v>65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5" t="s">
        <v>47</v>
      </c>
      <c r="Q66" s="95"/>
      <c r="R66" s="95"/>
      <c r="S66" s="95"/>
    </row>
  </sheetData>
  <mergeCells count="38">
    <mergeCell ref="H58:I58"/>
    <mergeCell ref="P66:S66"/>
    <mergeCell ref="L56:M56"/>
    <mergeCell ref="P60:S60"/>
    <mergeCell ref="H57:I57"/>
    <mergeCell ref="L57:M57"/>
    <mergeCell ref="P59:S59"/>
    <mergeCell ref="L58:M58"/>
    <mergeCell ref="E66:O66"/>
    <mergeCell ref="E60:G60"/>
    <mergeCell ref="D57:E57"/>
    <mergeCell ref="C58:F58"/>
    <mergeCell ref="C60:D60"/>
    <mergeCell ref="C66:D66"/>
    <mergeCell ref="J56:K56"/>
    <mergeCell ref="J57:K57"/>
    <mergeCell ref="J58:K58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2022-08-11T09:05:00Z</cp:lastPrinted>
  <dcterms:created xsi:type="dcterms:W3CDTF">2005-12-20T15:13:01Z</dcterms:created>
  <dcterms:modified xsi:type="dcterms:W3CDTF">2023-11-02T07:24:39Z</dcterms:modified>
</cp:coreProperties>
</file>