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0\K20 MCS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<sst xmlns="http://schemas.openxmlformats.org/spreadsheetml/2006/main" count="408" uniqueCount="95">
  <si>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</si>
  <si>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</si>
  <si>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</si>
  <si>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</si>
  <si>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</si>
  <si>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</si>
  <si>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</si>
  <si>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</si>
  <si>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</si>
  <si>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</si>
  <si>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</si>
  <si>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</si>
  <si>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</si>
  <si>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</si>
  <si>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</si>
  <si>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</si>
  <si>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</si>
  <si>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</si>
  <si>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</si>
  <si>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</si>
  <si>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</si>
  <si>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</si>
  <si>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</si>
  <si>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</si>
  <si>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</si>
  <si>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</si>
  <si>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</si>
  <si>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</si>
  <si>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Bảy  Phẩy Tám</t>
  </si>
  <si>
    <t>Tám Phẩy Hai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</si>
  <si>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</si>
  <si>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</si>
  <si>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</si>
  <si>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</si>
  <si>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</si>
  <si>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</si>
  <si>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</si>
  <si>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</si>
  <si>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</si>
  <si>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</si>
  <si>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</si>
  <si>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</si>
  <si>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</si>
  <si>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</si>
  <si>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</si>
  <si>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</si>
  <si>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</si>
  <si>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CHUYÊN NGÀNH: KHOA HỌC MÁY TÍNH</t>
  </si>
  <si>
    <t>Nguyễn Tăng Hồng Hà</t>
  </si>
  <si>
    <t xml:space="preserve">                   NGƯỜI KIỂM TRA                </t>
  </si>
  <si>
    <t>Minh</t>
  </si>
  <si>
    <t>Nguyễn Văn</t>
  </si>
  <si>
    <t>Thanh</t>
  </si>
  <si>
    <t>Anh</t>
  </si>
  <si>
    <t>Bổn</t>
  </si>
  <si>
    <t>Lê Thanh</t>
  </si>
  <si>
    <t>Hiệu</t>
  </si>
  <si>
    <t>Nguyễn</t>
  </si>
  <si>
    <t>Lào</t>
  </si>
  <si>
    <t>Trương Ngọc</t>
  </si>
  <si>
    <t>Nguyễn Thị Yến</t>
  </si>
  <si>
    <t>Nga</t>
  </si>
  <si>
    <t>Phạm Thị Mỹ</t>
  </si>
  <si>
    <t>Sen</t>
  </si>
  <si>
    <t>Trần Thanh</t>
  </si>
  <si>
    <t>Sơn</t>
  </si>
  <si>
    <t>Trần Anh</t>
  </si>
  <si>
    <t>Tín</t>
  </si>
  <si>
    <t>Trịnh Minh</t>
  </si>
  <si>
    <t>Tuấn</t>
  </si>
  <si>
    <t>Nguyễn Thanh</t>
  </si>
  <si>
    <t>Nguyễn Đức</t>
  </si>
  <si>
    <t>Thuận</t>
  </si>
  <si>
    <t>Hà Lê</t>
  </si>
  <si>
    <t>Trung</t>
  </si>
  <si>
    <t>Ngô Ái</t>
  </si>
  <si>
    <t>Vân</t>
  </si>
  <si>
    <t>Phạm Hồng</t>
  </si>
  <si>
    <t>Vũ</t>
  </si>
  <si>
    <t>20/11/1986</t>
  </si>
  <si>
    <t>09/12/1994</t>
  </si>
  <si>
    <t>08/11/1992</t>
  </si>
  <si>
    <t>12/11/1988</t>
  </si>
  <si>
    <t>18/10/1979</t>
  </si>
  <si>
    <t>17/12/1978</t>
  </si>
  <si>
    <t>Quảng Nam</t>
  </si>
  <si>
    <t>Đà Nẵng</t>
  </si>
  <si>
    <t>Huế</t>
  </si>
  <si>
    <t>DANH SÁCH HỌC VIÊN DỰ THI KẾT THÚC HỌC PHẦN * LỚP: K20MCS</t>
  </si>
  <si>
    <t>Số TC  : 3</t>
  </si>
  <si>
    <t>MÔN: KIỂM THỬ &amp; ĐẢM BẢO CHẤT LƯỢNG PHẦN MỀM * MÃ MÔN: CS 663</t>
  </si>
  <si>
    <t>Học kỳ : 2</t>
  </si>
  <si>
    <t>Lần thi : 1</t>
  </si>
  <si>
    <t/>
  </si>
  <si>
    <t>Đà Nẵng, 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</si>
</sst>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37" fillId="0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B17" sqref="AB17"/>
    </sheetView>
  </sheetViews>
  <sheetFormatPr defaultRowHeight="12"/>
  <cols>
    <col min="1" max="1" width="109.5703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10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3.85546875" style="12" customWidth="1"/>
    <col min="12" max="13" width="4.42578125" style="12" customWidth="1"/>
    <col min="14" max="14" width="3.28515625" style="12" customWidth="1"/>
    <col min="15" max="15" width="3.42578125" style="19" customWidth="1"/>
    <col min="16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62" t="s">
        <v>42</v>
      </c>
      <c r="C1" s="62"/>
      <c r="D1" s="62"/>
      <c r="E1" s="62"/>
      <c r="F1" s="72" t="s">
        <v>88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62" t="s">
        <v>41</v>
      </c>
      <c r="C2" s="62"/>
      <c r="D2" s="62"/>
      <c r="E2" s="62"/>
      <c r="F2" s="72" t="s">
        <v>47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5" t="s">
        <v>89</v>
      </c>
    </row>
    <row r="3" spans="1:19" s="28" customFormat="1" ht="14.25">
      <c r="B3" s="73" t="s">
        <v>90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91</v>
      </c>
    </row>
    <row r="4" spans="1:19" s="28" customFormat="1" ht="15">
      <c r="B4" s="29">
        <v>0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75" t="s">
        <v>0</v>
      </c>
      <c r="C6" s="82" t="s">
        <v>40</v>
      </c>
      <c r="D6" s="85" t="s">
        <v>38</v>
      </c>
      <c r="E6" s="86"/>
      <c r="F6" s="82" t="s">
        <v>39</v>
      </c>
      <c r="G6" s="82" t="s">
        <v>11</v>
      </c>
      <c r="H6" s="67" t="s">
        <v>43</v>
      </c>
      <c r="I6" s="68"/>
      <c r="J6" s="68"/>
      <c r="K6" s="68"/>
      <c r="L6" s="68"/>
      <c r="M6" s="68"/>
      <c r="N6" s="68"/>
      <c r="O6" s="68"/>
      <c r="P6" s="69"/>
      <c r="Q6" s="78" t="s">
        <v>14</v>
      </c>
      <c r="R6" s="79"/>
      <c r="S6" s="90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37</v>
      </c>
      <c r="P7" s="15" t="s">
        <v>16</v>
      </c>
      <c r="Q7" s="80"/>
      <c r="R7" s="81"/>
      <c r="S7" s="91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5">
        <v>0.15</v>
      </c>
      <c r="I8" s="25">
        <v>0</v>
      </c>
      <c r="J8" s="25">
        <v>0</v>
      </c>
      <c r="K8" s="25">
        <v>0</v>
      </c>
      <c r="L8" s="25">
        <v>0</v>
      </c>
      <c r="M8" s="25">
        <v>0.3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2"/>
    </row>
    <row r="9" spans="1:19" ht="20.100000000000001" customHeight="1">
      <c r="A9" s="31">
        <v>1</v>
      </c>
      <c r="B9" s="32">
        <v>1</v>
      </c>
      <c r="C9" s="32">
        <v>25311106117</v>
      </c>
      <c r="D9" s="33" t="s">
        <v>51</v>
      </c>
      <c r="E9" s="34" t="s">
        <v>53</v>
      </c>
      <c r="F9" s="47">
        <v>29310</v>
      </c>
      <c r="G9" s="43" t="s">
        <v>85</v>
      </c>
      <c r="H9" s="32">
        <v>9.5</v>
      </c>
      <c r="I9" s="32" t="s">
        <v>93</v>
      </c>
      <c r="J9" s="32" t="s">
        <v>93</v>
      </c>
      <c r="K9" s="32" t="s">
        <v>93</v>
      </c>
      <c r="L9" s="32" t="s">
        <v>93</v>
      </c>
      <c r="M9" s="32">
        <v>8</v>
      </c>
      <c r="N9" s="32" t="s">
        <v>93</v>
      </c>
      <c r="O9" s="32" t="s">
        <v>93</v>
      </c>
      <c r="P9" s="32">
        <v>8.5</v>
      </c>
      <c r="Q9" s="32">
        <v>8.5</v>
      </c>
      <c r="R9" s="46" t="s">
        <v>31</v>
      </c>
      <c r="S9" s="32" t="s">
        <v>93</v>
      </c>
    </row>
    <row r="10" spans="1:19" ht="20.100000000000001" customHeight="1">
      <c r="A10" s="31">
        <v>2</v>
      </c>
      <c r="B10" s="32">
        <v>2</v>
      </c>
      <c r="C10" s="32">
        <v>25311106118</v>
      </c>
      <c r="D10" s="33" t="s">
        <v>51</v>
      </c>
      <c r="E10" s="34" t="s">
        <v>54</v>
      </c>
      <c r="F10" s="47">
        <v>27383</v>
      </c>
      <c r="G10" s="43" t="s">
        <v>85</v>
      </c>
      <c r="H10" s="32">
        <v>9</v>
      </c>
      <c r="I10" s="32" t="s">
        <v>93</v>
      </c>
      <c r="J10" s="32" t="s">
        <v>93</v>
      </c>
      <c r="K10" s="32" t="s">
        <v>93</v>
      </c>
      <c r="L10" s="32" t="s">
        <v>93</v>
      </c>
      <c r="M10" s="32">
        <v>8</v>
      </c>
      <c r="N10" s="32" t="s">
        <v>93</v>
      </c>
      <c r="O10" s="32" t="s">
        <v>93</v>
      </c>
      <c r="P10" s="32">
        <v>8.5</v>
      </c>
      <c r="Q10" s="32">
        <v>8.4</v>
      </c>
      <c r="R10" s="46" t="s">
        <v>30</v>
      </c>
      <c r="S10" s="32" t="s">
        <v>93</v>
      </c>
    </row>
    <row r="11" spans="1:19" ht="20.100000000000001" customHeight="1">
      <c r="A11" s="31">
        <v>3</v>
      </c>
      <c r="B11" s="32">
        <v>3</v>
      </c>
      <c r="C11" s="32">
        <v>25311106119</v>
      </c>
      <c r="D11" s="33" t="s">
        <v>55</v>
      </c>
      <c r="E11" s="34" t="s">
        <v>56</v>
      </c>
      <c r="F11" s="47">
        <v>30624</v>
      </c>
      <c r="G11" s="43" t="s">
        <v>85</v>
      </c>
      <c r="H11" s="32">
        <v>9</v>
      </c>
      <c r="I11" s="32" t="s">
        <v>93</v>
      </c>
      <c r="J11" s="32" t="s">
        <v>93</v>
      </c>
      <c r="K11" s="32" t="s">
        <v>93</v>
      </c>
      <c r="L11" s="32" t="s">
        <v>93</v>
      </c>
      <c r="M11" s="32">
        <v>8</v>
      </c>
      <c r="N11" s="32" t="s">
        <v>93</v>
      </c>
      <c r="O11" s="32" t="s">
        <v>93</v>
      </c>
      <c r="P11" s="32">
        <v>8</v>
      </c>
      <c r="Q11" s="32">
        <v>8.1999999999999993</v>
      </c>
      <c r="R11" s="46" t="s">
        <v>29</v>
      </c>
      <c r="S11" s="32" t="s">
        <v>93</v>
      </c>
    </row>
    <row r="12" spans="1:19" ht="20.100000000000001" customHeight="1">
      <c r="A12" s="31">
        <v>4</v>
      </c>
      <c r="B12" s="32">
        <v>4</v>
      </c>
      <c r="C12" s="32">
        <v>25311106120</v>
      </c>
      <c r="D12" s="33" t="s">
        <v>57</v>
      </c>
      <c r="E12" s="34" t="s">
        <v>58</v>
      </c>
      <c r="F12" s="47">
        <v>28773</v>
      </c>
      <c r="G12" s="43" t="s">
        <v>85</v>
      </c>
      <c r="H12" s="32">
        <v>9</v>
      </c>
      <c r="I12" s="32" t="s">
        <v>93</v>
      </c>
      <c r="J12" s="32" t="s">
        <v>93</v>
      </c>
      <c r="K12" s="32" t="s">
        <v>93</v>
      </c>
      <c r="L12" s="32" t="s">
        <v>93</v>
      </c>
      <c r="M12" s="32">
        <v>8</v>
      </c>
      <c r="N12" s="32" t="s">
        <v>93</v>
      </c>
      <c r="O12" s="32" t="s">
        <v>93</v>
      </c>
      <c r="P12" s="32">
        <v>8.5</v>
      </c>
      <c r="Q12" s="32">
        <v>8.4</v>
      </c>
      <c r="R12" s="46" t="s">
        <v>30</v>
      </c>
      <c r="S12" s="32" t="s">
        <v>93</v>
      </c>
    </row>
    <row r="13" spans="1:19" ht="20.100000000000001" customHeight="1">
      <c r="A13" s="31">
        <v>5</v>
      </c>
      <c r="B13" s="32">
        <v>5</v>
      </c>
      <c r="C13" s="32">
        <v>25311106121</v>
      </c>
      <c r="D13" s="33" t="s">
        <v>59</v>
      </c>
      <c r="E13" s="34" t="s">
        <v>50</v>
      </c>
      <c r="F13" s="47">
        <v>34618</v>
      </c>
      <c r="G13" s="43" t="s">
        <v>86</v>
      </c>
      <c r="H13" s="32">
        <v>9.5</v>
      </c>
      <c r="I13" s="32" t="s">
        <v>93</v>
      </c>
      <c r="J13" s="32" t="s">
        <v>93</v>
      </c>
      <c r="K13" s="32" t="s">
        <v>93</v>
      </c>
      <c r="L13" s="32" t="s">
        <v>93</v>
      </c>
      <c r="M13" s="32">
        <v>7.5</v>
      </c>
      <c r="N13" s="32" t="s">
        <v>93</v>
      </c>
      <c r="O13" s="32" t="s">
        <v>93</v>
      </c>
      <c r="P13" s="32">
        <v>7.5</v>
      </c>
      <c r="Q13" s="32">
        <v>7.8</v>
      </c>
      <c r="R13" s="46" t="s">
        <v>28</v>
      </c>
      <c r="S13" s="32" t="s">
        <v>93</v>
      </c>
    </row>
    <row r="14" spans="1:19" ht="20.100000000000001" customHeight="1">
      <c r="A14" s="31">
        <v>6</v>
      </c>
      <c r="B14" s="32">
        <v>6</v>
      </c>
      <c r="C14" s="32">
        <v>25301106122</v>
      </c>
      <c r="D14" s="33" t="s">
        <v>60</v>
      </c>
      <c r="E14" s="34" t="s">
        <v>61</v>
      </c>
      <c r="F14" s="47" t="s">
        <v>79</v>
      </c>
      <c r="G14" s="43" t="s">
        <v>85</v>
      </c>
      <c r="H14" s="32">
        <v>9.5</v>
      </c>
      <c r="I14" s="32" t="s">
        <v>93</v>
      </c>
      <c r="J14" s="32" t="s">
        <v>93</v>
      </c>
      <c r="K14" s="32" t="s">
        <v>93</v>
      </c>
      <c r="L14" s="32" t="s">
        <v>93</v>
      </c>
      <c r="M14" s="32">
        <v>8</v>
      </c>
      <c r="N14" s="32" t="s">
        <v>93</v>
      </c>
      <c r="O14" s="32" t="s">
        <v>93</v>
      </c>
      <c r="P14" s="32">
        <v>8.5</v>
      </c>
      <c r="Q14" s="32">
        <v>8.5</v>
      </c>
      <c r="R14" s="46" t="s">
        <v>31</v>
      </c>
      <c r="S14" s="32" t="s">
        <v>93</v>
      </c>
    </row>
    <row r="15" spans="1:19" ht="20.100000000000001" customHeight="1">
      <c r="A15" s="31">
        <v>7</v>
      </c>
      <c r="B15" s="32">
        <v>7</v>
      </c>
      <c r="C15" s="32">
        <v>25301106123</v>
      </c>
      <c r="D15" s="33" t="s">
        <v>62</v>
      </c>
      <c r="E15" s="34" t="s">
        <v>63</v>
      </c>
      <c r="F15" s="47">
        <v>29224</v>
      </c>
      <c r="G15" s="43" t="s">
        <v>85</v>
      </c>
      <c r="H15" s="32">
        <v>9</v>
      </c>
      <c r="I15" s="32" t="s">
        <v>93</v>
      </c>
      <c r="J15" s="32" t="s">
        <v>93</v>
      </c>
      <c r="K15" s="32" t="s">
        <v>93</v>
      </c>
      <c r="L15" s="32" t="s">
        <v>93</v>
      </c>
      <c r="M15" s="32">
        <v>7.5</v>
      </c>
      <c r="N15" s="32" t="s">
        <v>93</v>
      </c>
      <c r="O15" s="32" t="s">
        <v>93</v>
      </c>
      <c r="P15" s="32">
        <v>7.5</v>
      </c>
      <c r="Q15" s="32">
        <v>7.7</v>
      </c>
      <c r="R15" s="46" t="s">
        <v>27</v>
      </c>
      <c r="S15" s="32" t="s">
        <v>93</v>
      </c>
    </row>
    <row r="16" spans="1:19" ht="20.100000000000001" customHeight="1">
      <c r="A16" s="31">
        <v>8</v>
      </c>
      <c r="B16" s="32">
        <v>8</v>
      </c>
      <c r="C16" s="32">
        <v>25311106124</v>
      </c>
      <c r="D16" s="33" t="s">
        <v>64</v>
      </c>
      <c r="E16" s="34" t="s">
        <v>65</v>
      </c>
      <c r="F16" s="47">
        <v>29906</v>
      </c>
      <c r="G16" s="43" t="s">
        <v>85</v>
      </c>
      <c r="H16" s="32">
        <v>9</v>
      </c>
      <c r="I16" s="32" t="s">
        <v>93</v>
      </c>
      <c r="J16" s="32" t="s">
        <v>93</v>
      </c>
      <c r="K16" s="32" t="s">
        <v>93</v>
      </c>
      <c r="L16" s="32" t="s">
        <v>93</v>
      </c>
      <c r="M16" s="32">
        <v>7.5</v>
      </c>
      <c r="N16" s="32" t="s">
        <v>93</v>
      </c>
      <c r="O16" s="32" t="s">
        <v>93</v>
      </c>
      <c r="P16" s="32">
        <v>7.5</v>
      </c>
      <c r="Q16" s="32">
        <v>7.7</v>
      </c>
      <c r="R16" s="46" t="s">
        <v>27</v>
      </c>
      <c r="S16" s="32" t="s">
        <v>93</v>
      </c>
    </row>
    <row r="17" spans="1:19" ht="20.100000000000001" customHeight="1">
      <c r="A17" s="31">
        <v>9</v>
      </c>
      <c r="B17" s="32">
        <v>9</v>
      </c>
      <c r="C17" s="32">
        <v>25311106125</v>
      </c>
      <c r="D17" s="33" t="s">
        <v>66</v>
      </c>
      <c r="E17" s="34" t="s">
        <v>67</v>
      </c>
      <c r="F17" s="47">
        <v>29351</v>
      </c>
      <c r="G17" s="43" t="s">
        <v>85</v>
      </c>
      <c r="H17" s="32">
        <v>9</v>
      </c>
      <c r="I17" s="32" t="s">
        <v>93</v>
      </c>
      <c r="J17" s="32" t="s">
        <v>93</v>
      </c>
      <c r="K17" s="32" t="s">
        <v>93</v>
      </c>
      <c r="L17" s="32" t="s">
        <v>93</v>
      </c>
      <c r="M17" s="32">
        <v>8</v>
      </c>
      <c r="N17" s="32" t="s">
        <v>93</v>
      </c>
      <c r="O17" s="32" t="s">
        <v>93</v>
      </c>
      <c r="P17" s="32">
        <v>8.5</v>
      </c>
      <c r="Q17" s="32">
        <v>8.4</v>
      </c>
      <c r="R17" s="46" t="s">
        <v>30</v>
      </c>
      <c r="S17" s="32" t="s">
        <v>93</v>
      </c>
    </row>
    <row r="18" spans="1:19" ht="20.100000000000001" customHeight="1">
      <c r="A18" s="31">
        <v>10</v>
      </c>
      <c r="B18" s="32">
        <v>10</v>
      </c>
      <c r="C18" s="32">
        <v>25311106126</v>
      </c>
      <c r="D18" s="33" t="s">
        <v>68</v>
      </c>
      <c r="E18" s="34" t="s">
        <v>69</v>
      </c>
      <c r="F18" s="47" t="s">
        <v>80</v>
      </c>
      <c r="G18" s="43" t="s">
        <v>87</v>
      </c>
      <c r="H18" s="32">
        <v>9.5</v>
      </c>
      <c r="I18" s="32" t="s">
        <v>93</v>
      </c>
      <c r="J18" s="32" t="s">
        <v>93</v>
      </c>
      <c r="K18" s="32" t="s">
        <v>93</v>
      </c>
      <c r="L18" s="32" t="s">
        <v>93</v>
      </c>
      <c r="M18" s="32">
        <v>8</v>
      </c>
      <c r="N18" s="32" t="s">
        <v>93</v>
      </c>
      <c r="O18" s="32" t="s">
        <v>93</v>
      </c>
      <c r="P18" s="32">
        <v>8</v>
      </c>
      <c r="Q18" s="32">
        <v>8.1999999999999993</v>
      </c>
      <c r="R18" s="46" t="s">
        <v>29</v>
      </c>
      <c r="S18" s="32" t="s">
        <v>93</v>
      </c>
    </row>
    <row r="19" spans="1:19" ht="20.100000000000001" customHeight="1">
      <c r="A19" s="31">
        <v>11</v>
      </c>
      <c r="B19" s="32">
        <v>11</v>
      </c>
      <c r="C19" s="32">
        <v>25311106127</v>
      </c>
      <c r="D19" s="33" t="s">
        <v>70</v>
      </c>
      <c r="E19" s="34" t="s">
        <v>52</v>
      </c>
      <c r="F19" s="47" t="s">
        <v>81</v>
      </c>
      <c r="G19" s="43" t="s">
        <v>86</v>
      </c>
      <c r="H19" s="32">
        <v>9</v>
      </c>
      <c r="I19" s="32" t="s">
        <v>93</v>
      </c>
      <c r="J19" s="32" t="s">
        <v>93</v>
      </c>
      <c r="K19" s="32" t="s">
        <v>93</v>
      </c>
      <c r="L19" s="32" t="s">
        <v>93</v>
      </c>
      <c r="M19" s="32">
        <v>8</v>
      </c>
      <c r="N19" s="32" t="s">
        <v>93</v>
      </c>
      <c r="O19" s="32" t="s">
        <v>93</v>
      </c>
      <c r="P19" s="32">
        <v>8</v>
      </c>
      <c r="Q19" s="32">
        <v>8.1999999999999993</v>
      </c>
      <c r="R19" s="46" t="s">
        <v>29</v>
      </c>
      <c r="S19" s="32" t="s">
        <v>93</v>
      </c>
    </row>
    <row r="20" spans="1:19" ht="20.100000000000001" customHeight="1">
      <c r="A20" s="31">
        <v>12</v>
      </c>
      <c r="B20" s="32">
        <v>12</v>
      </c>
      <c r="C20" s="32">
        <v>25311106128</v>
      </c>
      <c r="D20" s="33" t="s">
        <v>71</v>
      </c>
      <c r="E20" s="34" t="s">
        <v>72</v>
      </c>
      <c r="F20" s="47" t="s">
        <v>82</v>
      </c>
      <c r="G20" s="43" t="s">
        <v>86</v>
      </c>
      <c r="H20" s="32">
        <v>9</v>
      </c>
      <c r="I20" s="32" t="s">
        <v>93</v>
      </c>
      <c r="J20" s="32" t="s">
        <v>93</v>
      </c>
      <c r="K20" s="32" t="s">
        <v>93</v>
      </c>
      <c r="L20" s="32" t="s">
        <v>93</v>
      </c>
      <c r="M20" s="32">
        <v>8</v>
      </c>
      <c r="N20" s="32" t="s">
        <v>93</v>
      </c>
      <c r="O20" s="32" t="s">
        <v>93</v>
      </c>
      <c r="P20" s="32">
        <v>8.5</v>
      </c>
      <c r="Q20" s="32">
        <v>8.4</v>
      </c>
      <c r="R20" s="46" t="s">
        <v>30</v>
      </c>
      <c r="S20" s="32" t="s">
        <v>93</v>
      </c>
    </row>
    <row r="21" spans="1:19" ht="20.100000000000001" customHeight="1">
      <c r="A21" s="31">
        <v>13</v>
      </c>
      <c r="B21" s="32">
        <v>13</v>
      </c>
      <c r="C21" s="32">
        <v>25311106129</v>
      </c>
      <c r="D21" s="33" t="s">
        <v>73</v>
      </c>
      <c r="E21" s="34" t="s">
        <v>74</v>
      </c>
      <c r="F21" s="47">
        <v>31056</v>
      </c>
      <c r="G21" s="43" t="s">
        <v>85</v>
      </c>
      <c r="H21" s="32">
        <v>9.5</v>
      </c>
      <c r="I21" s="32" t="s">
        <v>93</v>
      </c>
      <c r="J21" s="32" t="s">
        <v>93</v>
      </c>
      <c r="K21" s="32" t="s">
        <v>93</v>
      </c>
      <c r="L21" s="32" t="s">
        <v>93</v>
      </c>
      <c r="M21" s="32">
        <v>8</v>
      </c>
      <c r="N21" s="32" t="s">
        <v>93</v>
      </c>
      <c r="O21" s="32" t="s">
        <v>93</v>
      </c>
      <c r="P21" s="32">
        <v>8.5</v>
      </c>
      <c r="Q21" s="32">
        <v>8.5</v>
      </c>
      <c r="R21" s="46" t="s">
        <v>31</v>
      </c>
      <c r="S21" s="32"/>
    </row>
    <row r="22" spans="1:19" ht="20.100000000000001" customHeight="1">
      <c r="A22" s="31">
        <v>14</v>
      </c>
      <c r="B22" s="32">
        <v>14</v>
      </c>
      <c r="C22" s="32">
        <v>25301106130</v>
      </c>
      <c r="D22" s="33" t="s">
        <v>75</v>
      </c>
      <c r="E22" s="34" t="s">
        <v>76</v>
      </c>
      <c r="F22" s="47" t="s">
        <v>83</v>
      </c>
      <c r="G22" s="43" t="s">
        <v>85</v>
      </c>
      <c r="H22" s="32">
        <v>9</v>
      </c>
      <c r="I22" s="32" t="s">
        <v>93</v>
      </c>
      <c r="J22" s="32" t="s">
        <v>93</v>
      </c>
      <c r="K22" s="32" t="s">
        <v>93</v>
      </c>
      <c r="L22" s="32" t="s">
        <v>93</v>
      </c>
      <c r="M22" s="32">
        <v>7.5</v>
      </c>
      <c r="N22" s="32" t="s">
        <v>93</v>
      </c>
      <c r="O22" s="32" t="s">
        <v>93</v>
      </c>
      <c r="P22" s="32">
        <v>7.5</v>
      </c>
      <c r="Q22" s="32">
        <v>7.7</v>
      </c>
      <c r="R22" s="46" t="s">
        <v>27</v>
      </c>
      <c r="S22" s="32"/>
    </row>
    <row r="23" spans="1:19" ht="20.100000000000001" customHeight="1">
      <c r="A23" s="31">
        <v>15</v>
      </c>
      <c r="B23" s="32">
        <v>15</v>
      </c>
      <c r="C23" s="32">
        <v>25311106131</v>
      </c>
      <c r="D23" s="33" t="s">
        <v>77</v>
      </c>
      <c r="E23" s="34" t="s">
        <v>78</v>
      </c>
      <c r="F23" s="47" t="s">
        <v>84</v>
      </c>
      <c r="G23" s="43" t="s">
        <v>85</v>
      </c>
      <c r="H23" s="32">
        <v>9</v>
      </c>
      <c r="I23" s="32" t="s">
        <v>93</v>
      </c>
      <c r="J23" s="32" t="s">
        <v>93</v>
      </c>
      <c r="K23" s="32" t="s">
        <v>93</v>
      </c>
      <c r="L23" s="32" t="s">
        <v>93</v>
      </c>
      <c r="M23" s="32">
        <v>8</v>
      </c>
      <c r="N23" s="32" t="s">
        <v>93</v>
      </c>
      <c r="O23" s="32" t="s">
        <v>93</v>
      </c>
      <c r="P23" s="32">
        <v>8</v>
      </c>
      <c r="Q23" s="32">
        <v>8.1999999999999993</v>
      </c>
      <c r="R23" s="46" t="s">
        <v>29</v>
      </c>
      <c r="S23" s="32"/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46"/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6"/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46"/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46"/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46"/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6"/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46"/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46"/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46"/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46"/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6"/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46"/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46"/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6"/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46"/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46"/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46"/>
      <c r="S40" s="32">
        <v>0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46"/>
      <c r="S41" s="32">
        <v>0</v>
      </c>
    </row>
    <row r="42" spans="1:19" ht="20.100000000000001" hidden="1" customHeight="1">
      <c r="A42" s="31">
        <v>34</v>
      </c>
      <c r="B42" s="32">
        <v>34</v>
      </c>
      <c r="C42" s="32" t="s">
        <v>93</v>
      </c>
      <c r="D42" s="33" t="s">
        <v>93</v>
      </c>
      <c r="E42" s="34" t="s">
        <v>93</v>
      </c>
      <c r="F42" s="47" t="s">
        <v>93</v>
      </c>
      <c r="G42" s="43" t="s">
        <v>93</v>
      </c>
      <c r="H42" s="32" t="s">
        <v>93</v>
      </c>
      <c r="I42" s="32" t="s">
        <v>93</v>
      </c>
      <c r="J42" s="32" t="s">
        <v>93</v>
      </c>
      <c r="K42" s="32" t="s">
        <v>93</v>
      </c>
      <c r="L42" s="32" t="s">
        <v>93</v>
      </c>
      <c r="M42" s="32" t="s">
        <v>93</v>
      </c>
      <c r="N42" s="32" t="s">
        <v>93</v>
      </c>
      <c r="O42" s="32" t="s">
        <v>93</v>
      </c>
      <c r="P42" s="32" t="s">
        <v>93</v>
      </c>
      <c r="Q42" s="32" t="s">
        <v>93</v>
      </c>
      <c r="R42" s="46" t="s">
        <v>93</v>
      </c>
      <c r="S42" s="32" t="s">
        <v>93</v>
      </c>
    </row>
    <row r="43" spans="1:19" ht="20.100000000000001" hidden="1" customHeight="1">
      <c r="A43" s="31">
        <v>35</v>
      </c>
      <c r="B43" s="32">
        <v>35</v>
      </c>
      <c r="C43" s="32" t="s">
        <v>93</v>
      </c>
      <c r="D43" s="33" t="s">
        <v>93</v>
      </c>
      <c r="E43" s="34" t="s">
        <v>93</v>
      </c>
      <c r="F43" s="47" t="s">
        <v>93</v>
      </c>
      <c r="G43" s="43" t="s">
        <v>93</v>
      </c>
      <c r="H43" s="32" t="s">
        <v>93</v>
      </c>
      <c r="I43" s="32" t="s">
        <v>93</v>
      </c>
      <c r="J43" s="32" t="s">
        <v>93</v>
      </c>
      <c r="K43" s="32" t="s">
        <v>93</v>
      </c>
      <c r="L43" s="32" t="s">
        <v>93</v>
      </c>
      <c r="M43" s="32" t="s">
        <v>93</v>
      </c>
      <c r="N43" s="32" t="s">
        <v>93</v>
      </c>
      <c r="O43" s="32" t="s">
        <v>93</v>
      </c>
      <c r="P43" s="32" t="s">
        <v>93</v>
      </c>
      <c r="Q43" s="32" t="s">
        <v>93</v>
      </c>
      <c r="R43" s="46" t="s">
        <v>93</v>
      </c>
      <c r="S43" s="32" t="s">
        <v>93</v>
      </c>
    </row>
    <row r="44" spans="1:19" ht="20.100000000000001" hidden="1" customHeight="1">
      <c r="A44" s="31">
        <v>36</v>
      </c>
      <c r="B44" s="32">
        <v>36</v>
      </c>
      <c r="C44" s="32" t="s">
        <v>93</v>
      </c>
      <c r="D44" s="33" t="s">
        <v>93</v>
      </c>
      <c r="E44" s="34" t="s">
        <v>93</v>
      </c>
      <c r="F44" s="47" t="s">
        <v>93</v>
      </c>
      <c r="G44" s="43" t="s">
        <v>93</v>
      </c>
      <c r="H44" s="32" t="s">
        <v>93</v>
      </c>
      <c r="I44" s="32" t="s">
        <v>93</v>
      </c>
      <c r="J44" s="32" t="s">
        <v>93</v>
      </c>
      <c r="K44" s="32" t="s">
        <v>93</v>
      </c>
      <c r="L44" s="32" t="s">
        <v>93</v>
      </c>
      <c r="M44" s="32" t="s">
        <v>93</v>
      </c>
      <c r="N44" s="32" t="s">
        <v>93</v>
      </c>
      <c r="O44" s="32" t="s">
        <v>93</v>
      </c>
      <c r="P44" s="32" t="s">
        <v>93</v>
      </c>
      <c r="Q44" s="32" t="s">
        <v>93</v>
      </c>
      <c r="R44" s="46" t="s">
        <v>93</v>
      </c>
      <c r="S44" s="32" t="s">
        <v>93</v>
      </c>
    </row>
    <row r="45" spans="1:19" ht="20.100000000000001" hidden="1" customHeight="1">
      <c r="A45" s="31">
        <v>37</v>
      </c>
      <c r="B45" s="32">
        <v>37</v>
      </c>
      <c r="C45" s="32" t="s">
        <v>93</v>
      </c>
      <c r="D45" s="33" t="s">
        <v>93</v>
      </c>
      <c r="E45" s="34" t="s">
        <v>93</v>
      </c>
      <c r="F45" s="47" t="s">
        <v>93</v>
      </c>
      <c r="G45" s="43" t="s">
        <v>93</v>
      </c>
      <c r="H45" s="32" t="s">
        <v>93</v>
      </c>
      <c r="I45" s="32" t="s">
        <v>93</v>
      </c>
      <c r="J45" s="32" t="s">
        <v>93</v>
      </c>
      <c r="K45" s="32" t="s">
        <v>93</v>
      </c>
      <c r="L45" s="32" t="s">
        <v>93</v>
      </c>
      <c r="M45" s="32" t="s">
        <v>93</v>
      </c>
      <c r="N45" s="32" t="s">
        <v>93</v>
      </c>
      <c r="O45" s="32" t="s">
        <v>93</v>
      </c>
      <c r="P45" s="32" t="s">
        <v>93</v>
      </c>
      <c r="Q45" s="32" t="s">
        <v>93</v>
      </c>
      <c r="R45" s="46" t="s">
        <v>93</v>
      </c>
      <c r="S45" s="32" t="s">
        <v>93</v>
      </c>
    </row>
    <row r="46" spans="1:19" ht="20.100000000000001" hidden="1" customHeight="1">
      <c r="A46" s="31">
        <v>38</v>
      </c>
      <c r="B46" s="32">
        <v>38</v>
      </c>
      <c r="C46" s="32" t="s">
        <v>93</v>
      </c>
      <c r="D46" s="33" t="s">
        <v>93</v>
      </c>
      <c r="E46" s="34" t="s">
        <v>93</v>
      </c>
      <c r="F46" s="47" t="s">
        <v>93</v>
      </c>
      <c r="G46" s="43" t="s">
        <v>93</v>
      </c>
      <c r="H46" s="32" t="s">
        <v>93</v>
      </c>
      <c r="I46" s="32" t="s">
        <v>93</v>
      </c>
      <c r="J46" s="32" t="s">
        <v>93</v>
      </c>
      <c r="K46" s="32" t="s">
        <v>93</v>
      </c>
      <c r="L46" s="32" t="s">
        <v>93</v>
      </c>
      <c r="M46" s="32" t="s">
        <v>93</v>
      </c>
      <c r="N46" s="32" t="s">
        <v>93</v>
      </c>
      <c r="O46" s="32" t="s">
        <v>93</v>
      </c>
      <c r="P46" s="32" t="s">
        <v>93</v>
      </c>
      <c r="Q46" s="32" t="s">
        <v>93</v>
      </c>
      <c r="R46" s="46" t="s">
        <v>93</v>
      </c>
      <c r="S46" s="32" t="s">
        <v>93</v>
      </c>
    </row>
    <row r="47" spans="1:19" ht="20.100000000000001" hidden="1" customHeight="1">
      <c r="A47" s="31">
        <v>39</v>
      </c>
      <c r="B47" s="32">
        <v>39</v>
      </c>
      <c r="C47" s="32" t="s">
        <v>93</v>
      </c>
      <c r="D47" s="33" t="s">
        <v>93</v>
      </c>
      <c r="E47" s="34" t="s">
        <v>93</v>
      </c>
      <c r="F47" s="47" t="s">
        <v>93</v>
      </c>
      <c r="G47" s="43" t="s">
        <v>93</v>
      </c>
      <c r="H47" s="32" t="s">
        <v>93</v>
      </c>
      <c r="I47" s="32" t="s">
        <v>93</v>
      </c>
      <c r="J47" s="32" t="s">
        <v>93</v>
      </c>
      <c r="K47" s="32" t="s">
        <v>93</v>
      </c>
      <c r="L47" s="32" t="s">
        <v>93</v>
      </c>
      <c r="M47" s="32" t="s">
        <v>93</v>
      </c>
      <c r="N47" s="32" t="s">
        <v>93</v>
      </c>
      <c r="O47" s="32" t="s">
        <v>93</v>
      </c>
      <c r="P47" s="32" t="s">
        <v>93</v>
      </c>
      <c r="Q47" s="32" t="s">
        <v>93</v>
      </c>
      <c r="R47" s="46" t="s">
        <v>93</v>
      </c>
      <c r="S47" s="32" t="s">
        <v>93</v>
      </c>
    </row>
    <row r="48" spans="1:19" ht="20.100000000000001" hidden="1" customHeight="1">
      <c r="A48" s="31">
        <v>40</v>
      </c>
      <c r="B48" s="32">
        <v>40</v>
      </c>
      <c r="C48" s="32" t="s">
        <v>93</v>
      </c>
      <c r="D48" s="33" t="s">
        <v>93</v>
      </c>
      <c r="E48" s="34" t="s">
        <v>93</v>
      </c>
      <c r="F48" s="47" t="s">
        <v>93</v>
      </c>
      <c r="G48" s="43" t="s">
        <v>93</v>
      </c>
      <c r="H48" s="32" t="s">
        <v>93</v>
      </c>
      <c r="I48" s="32" t="s">
        <v>93</v>
      </c>
      <c r="J48" s="32" t="s">
        <v>93</v>
      </c>
      <c r="K48" s="32" t="s">
        <v>93</v>
      </c>
      <c r="L48" s="32" t="s">
        <v>93</v>
      </c>
      <c r="M48" s="32" t="s">
        <v>93</v>
      </c>
      <c r="N48" s="32" t="s">
        <v>93</v>
      </c>
      <c r="O48" s="32" t="s">
        <v>93</v>
      </c>
      <c r="P48" s="32" t="s">
        <v>93</v>
      </c>
      <c r="Q48" s="32" t="s">
        <v>93</v>
      </c>
      <c r="R48" s="46" t="s">
        <v>93</v>
      </c>
      <c r="S48" s="32" t="s">
        <v>93</v>
      </c>
    </row>
    <row r="49" spans="1:19" ht="20.100000000000001" hidden="1" customHeight="1">
      <c r="A49" s="31">
        <v>41</v>
      </c>
      <c r="B49" s="32">
        <v>41</v>
      </c>
      <c r="C49" s="32" t="s">
        <v>93</v>
      </c>
      <c r="D49" s="33" t="s">
        <v>93</v>
      </c>
      <c r="E49" s="34" t="s">
        <v>93</v>
      </c>
      <c r="F49" s="47" t="s">
        <v>93</v>
      </c>
      <c r="G49" s="43" t="s">
        <v>93</v>
      </c>
      <c r="H49" s="32" t="s">
        <v>93</v>
      </c>
      <c r="I49" s="32" t="s">
        <v>93</v>
      </c>
      <c r="J49" s="32" t="s">
        <v>93</v>
      </c>
      <c r="K49" s="32" t="s">
        <v>93</v>
      </c>
      <c r="L49" s="32" t="s">
        <v>93</v>
      </c>
      <c r="M49" s="32" t="s">
        <v>93</v>
      </c>
      <c r="N49" s="32" t="s">
        <v>93</v>
      </c>
      <c r="O49" s="32" t="s">
        <v>93</v>
      </c>
      <c r="P49" s="32" t="s">
        <v>93</v>
      </c>
      <c r="Q49" s="32" t="s">
        <v>93</v>
      </c>
      <c r="R49" s="46" t="s">
        <v>93</v>
      </c>
      <c r="S49" s="32" t="s">
        <v>93</v>
      </c>
    </row>
    <row r="50" spans="1:19" ht="20.100000000000001" hidden="1" customHeight="1">
      <c r="A50" s="31">
        <v>42</v>
      </c>
      <c r="B50" s="32">
        <v>42</v>
      </c>
      <c r="C50" s="32" t="s">
        <v>93</v>
      </c>
      <c r="D50" s="33" t="s">
        <v>93</v>
      </c>
      <c r="E50" s="34" t="s">
        <v>93</v>
      </c>
      <c r="F50" s="47" t="s">
        <v>93</v>
      </c>
      <c r="G50" s="43" t="s">
        <v>93</v>
      </c>
      <c r="H50" s="32" t="s">
        <v>93</v>
      </c>
      <c r="I50" s="32" t="s">
        <v>93</v>
      </c>
      <c r="J50" s="32" t="s">
        <v>93</v>
      </c>
      <c r="K50" s="32" t="s">
        <v>93</v>
      </c>
      <c r="L50" s="32" t="s">
        <v>93</v>
      </c>
      <c r="M50" s="32" t="s">
        <v>93</v>
      </c>
      <c r="N50" s="32" t="s">
        <v>93</v>
      </c>
      <c r="O50" s="32" t="s">
        <v>93</v>
      </c>
      <c r="P50" s="32" t="s">
        <v>93</v>
      </c>
      <c r="Q50" s="32" t="s">
        <v>93</v>
      </c>
      <c r="R50" s="46" t="s">
        <v>93</v>
      </c>
      <c r="S50" s="32" t="s">
        <v>93</v>
      </c>
    </row>
    <row r="51" spans="1:19" ht="20.100000000000001" hidden="1" customHeight="1">
      <c r="A51" s="31">
        <v>43</v>
      </c>
      <c r="B51" s="32">
        <v>43</v>
      </c>
      <c r="C51" s="32" t="s">
        <v>93</v>
      </c>
      <c r="D51" s="33" t="s">
        <v>93</v>
      </c>
      <c r="E51" s="34" t="s">
        <v>93</v>
      </c>
      <c r="F51" s="47" t="s">
        <v>93</v>
      </c>
      <c r="G51" s="43" t="s">
        <v>93</v>
      </c>
      <c r="H51" s="32" t="s">
        <v>93</v>
      </c>
      <c r="I51" s="32" t="s">
        <v>93</v>
      </c>
      <c r="J51" s="32" t="s">
        <v>93</v>
      </c>
      <c r="K51" s="32" t="s">
        <v>93</v>
      </c>
      <c r="L51" s="32" t="s">
        <v>93</v>
      </c>
      <c r="M51" s="32" t="s">
        <v>93</v>
      </c>
      <c r="N51" s="32" t="s">
        <v>93</v>
      </c>
      <c r="O51" s="32" t="s">
        <v>93</v>
      </c>
      <c r="P51" s="32" t="s">
        <v>93</v>
      </c>
      <c r="Q51" s="32" t="s">
        <v>93</v>
      </c>
      <c r="R51" s="46" t="s">
        <v>93</v>
      </c>
      <c r="S51" s="32" t="s">
        <v>93</v>
      </c>
    </row>
    <row r="52" spans="1:19" ht="20.100000000000001" hidden="1" customHeight="1">
      <c r="A52" s="31">
        <v>44</v>
      </c>
      <c r="B52" s="32">
        <v>44</v>
      </c>
      <c r="C52" s="32" t="s">
        <v>93</v>
      </c>
      <c r="D52" s="33" t="s">
        <v>93</v>
      </c>
      <c r="E52" s="34" t="s">
        <v>93</v>
      </c>
      <c r="F52" s="47" t="s">
        <v>93</v>
      </c>
      <c r="G52" s="43" t="s">
        <v>93</v>
      </c>
      <c r="H52" s="32" t="s">
        <v>93</v>
      </c>
      <c r="I52" s="32" t="s">
        <v>93</v>
      </c>
      <c r="J52" s="32" t="s">
        <v>93</v>
      </c>
      <c r="K52" s="32" t="s">
        <v>93</v>
      </c>
      <c r="L52" s="32" t="s">
        <v>93</v>
      </c>
      <c r="M52" s="32" t="s">
        <v>93</v>
      </c>
      <c r="N52" s="32" t="s">
        <v>93</v>
      </c>
      <c r="O52" s="32" t="s">
        <v>93</v>
      </c>
      <c r="P52" s="32" t="s">
        <v>93</v>
      </c>
      <c r="Q52" s="32" t="s">
        <v>93</v>
      </c>
      <c r="R52" s="46" t="s">
        <v>93</v>
      </c>
      <c r="S52" s="32" t="s">
        <v>93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6.25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3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54" t="s">
        <v>0</v>
      </c>
      <c r="D55" s="94" t="s">
        <v>21</v>
      </c>
      <c r="E55" s="95"/>
      <c r="F55" s="96"/>
      <c r="G55" s="15" t="s">
        <v>22</v>
      </c>
      <c r="H55" s="97" t="s">
        <v>23</v>
      </c>
      <c r="I55" s="98"/>
      <c r="J55" s="99" t="s">
        <v>13</v>
      </c>
      <c r="K55" s="99"/>
      <c r="L55" s="74"/>
      <c r="M55" s="87"/>
      <c r="N55" s="17"/>
      <c r="O55" s="17"/>
      <c r="P55" s="17"/>
      <c r="Q55" s="17"/>
      <c r="R55" s="37"/>
      <c r="S55" s="42"/>
    </row>
    <row r="56" spans="1:19" ht="12.75" customHeight="1">
      <c r="A56" s="17"/>
      <c r="B56" s="17"/>
      <c r="C56" s="55">
        <v>1</v>
      </c>
      <c r="D56" s="56" t="s">
        <v>24</v>
      </c>
      <c r="E56" s="57"/>
      <c r="F56" s="24"/>
      <c r="G56" s="55">
        <v>15</v>
      </c>
      <c r="H56" s="63">
        <v>1</v>
      </c>
      <c r="I56" s="64"/>
      <c r="J56" s="58"/>
      <c r="K56" s="58"/>
      <c r="L56" s="60"/>
      <c r="M56" s="61"/>
      <c r="N56" s="17"/>
      <c r="O56" s="17"/>
      <c r="P56" s="17"/>
      <c r="Q56" s="17"/>
      <c r="R56" s="37"/>
      <c r="S56" s="42"/>
    </row>
    <row r="57" spans="1:19" ht="12.75" customHeight="1">
      <c r="A57" s="17"/>
      <c r="B57" s="17"/>
      <c r="C57" s="55">
        <v>2</v>
      </c>
      <c r="D57" s="56" t="s">
        <v>25</v>
      </c>
      <c r="E57" s="57"/>
      <c r="F57" s="24"/>
      <c r="G57" s="55">
        <v>0</v>
      </c>
      <c r="H57" s="63">
        <v>0</v>
      </c>
      <c r="I57" s="64"/>
      <c r="J57" s="58"/>
      <c r="K57" s="58"/>
      <c r="L57" s="60"/>
      <c r="M57" s="61"/>
      <c r="N57" s="17"/>
      <c r="O57" s="17"/>
      <c r="P57" s="17"/>
      <c r="Q57" s="17"/>
      <c r="R57" s="37"/>
      <c r="S57" s="42"/>
    </row>
    <row r="58" spans="1:19" ht="12.75" customHeight="1">
      <c r="A58" s="17"/>
      <c r="B58" s="17"/>
      <c r="C58" s="67" t="s">
        <v>26</v>
      </c>
      <c r="D58" s="68"/>
      <c r="E58" s="68"/>
      <c r="F58" s="69"/>
      <c r="G58" s="23">
        <v>15</v>
      </c>
      <c r="H58" s="70">
        <v>1</v>
      </c>
      <c r="I58" s="71"/>
      <c r="J58" s="58"/>
      <c r="K58" s="58"/>
      <c r="L58" s="60"/>
      <c r="M58" s="61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65" t="s">
        <v>94</v>
      </c>
      <c r="Q59" s="65"/>
      <c r="R59" s="65"/>
      <c r="S59" s="65"/>
    </row>
    <row r="60" spans="1:19" ht="12.75" customHeight="1">
      <c r="A60" s="17"/>
      <c r="B60" s="17"/>
      <c r="C60" s="62" t="s">
        <v>10</v>
      </c>
      <c r="D60" s="62"/>
      <c r="E60" s="66" t="s">
        <v>49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2" t="s">
        <v>45</v>
      </c>
      <c r="Q60" s="62"/>
      <c r="R60" s="62"/>
      <c r="S60" s="62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 ht="12.75" customHeight="1">
      <c r="A65" s="17"/>
      <c r="B65" s="17"/>
      <c r="C65" s="59" t="s">
        <v>44</v>
      </c>
      <c r="D65" s="59"/>
    </row>
    <row r="66" spans="1:19" s="45" customFormat="1" ht="12.75" customHeight="1">
      <c r="A66" s="39" t="s">
        <v>32</v>
      </c>
      <c r="C66" s="59"/>
      <c r="D66" s="59"/>
      <c r="E66" s="39"/>
      <c r="F66" s="39"/>
      <c r="G66" s="59" t="s">
        <v>48</v>
      </c>
      <c r="H66" s="59"/>
      <c r="I66" s="59"/>
      <c r="J66" s="59"/>
      <c r="K66" s="59"/>
      <c r="L66" s="39"/>
      <c r="M66" s="39"/>
      <c r="N66" s="39"/>
      <c r="O66" s="39"/>
      <c r="P66" s="59" t="s">
        <v>46</v>
      </c>
      <c r="Q66" s="59"/>
      <c r="R66" s="59"/>
      <c r="S66" s="59"/>
    </row>
  </sheetData>
  <mergeCells count="38">
    <mergeCell ref="C54:L54"/>
    <mergeCell ref="D55:F55"/>
    <mergeCell ref="H55:I55"/>
    <mergeCell ref="D56:E56"/>
    <mergeCell ref="J55:K55"/>
    <mergeCell ref="J56:K56"/>
    <mergeCell ref="L55:M55"/>
    <mergeCell ref="H56:I56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D57:E57"/>
    <mergeCell ref="J57:K57"/>
    <mergeCell ref="J58:K58"/>
    <mergeCell ref="P66:S66"/>
    <mergeCell ref="L56:M56"/>
    <mergeCell ref="P60:S60"/>
    <mergeCell ref="H57:I57"/>
    <mergeCell ref="L57:M57"/>
    <mergeCell ref="P59:S59"/>
    <mergeCell ref="C60:D60"/>
    <mergeCell ref="C65:D66"/>
    <mergeCell ref="E60:O60"/>
    <mergeCell ref="C58:F58"/>
    <mergeCell ref="H58:I58"/>
    <mergeCell ref="L58:M58"/>
    <mergeCell ref="G66:K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H9:Q23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2022-01-04T07:41:34Z</cp:lastPrinted>
  <dcterms:created xsi:type="dcterms:W3CDTF">2005-12-20T15:13:01Z</dcterms:created>
  <dcterms:modified xsi:type="dcterms:W3CDTF">2022-01-04T07:46:32Z</dcterms:modified>
</cp:coreProperties>
</file>